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<sst xmlns="http://schemas.openxmlformats.org/spreadsheetml/2006/main" count="1270" uniqueCount="1077">
  <si>
    <t>TCLF001</t>
  </si>
  <si>
    <t>Holidah Mkamachi Mwakugu</t>
  </si>
  <si>
    <t>Coast</t>
  </si>
  <si>
    <t>mkamachiholidah60@gmail.com</t>
  </si>
  <si>
    <t>0706877760</t>
  </si>
  <si>
    <t>A009687685Z</t>
  </si>
  <si>
    <t>TCLF002</t>
  </si>
  <si>
    <t>Mercy Nyambura Githinji</t>
  </si>
  <si>
    <t>mercygithinji1@gmail.com</t>
  </si>
  <si>
    <t>0715376218</t>
  </si>
  <si>
    <t>A004085276X</t>
  </si>
  <si>
    <t>2012369731</t>
  </si>
  <si>
    <t>TCLF003</t>
  </si>
  <si>
    <t>Caroline Chepketer Ronoh</t>
  </si>
  <si>
    <t>Kisumu</t>
  </si>
  <si>
    <t>keyshiacal@gmail.com</t>
  </si>
  <si>
    <t>0728433232</t>
  </si>
  <si>
    <t>A007113672M</t>
  </si>
  <si>
    <t>TCLF004</t>
  </si>
  <si>
    <t>Judith Kadogo Shiloya</t>
  </si>
  <si>
    <t>judithshiloya@gmail.com</t>
  </si>
  <si>
    <t>0724352549</t>
  </si>
  <si>
    <t>A007014792U</t>
  </si>
  <si>
    <t>TCLF005</t>
  </si>
  <si>
    <t>Irine Akinyi Otieno</t>
  </si>
  <si>
    <t>ireneotieno183@gmail.com</t>
  </si>
  <si>
    <t>0716854575</t>
  </si>
  <si>
    <t>A010722640K</t>
  </si>
  <si>
    <t>201639549X</t>
  </si>
  <si>
    <t>TCLF006</t>
  </si>
  <si>
    <t>Stephen Wambua</t>
  </si>
  <si>
    <t>Lower Eastern</t>
  </si>
  <si>
    <t>stephen.wambuah@gmail.com</t>
  </si>
  <si>
    <t>0706718454</t>
  </si>
  <si>
    <t>A008215323K</t>
  </si>
  <si>
    <t>TCLF007</t>
  </si>
  <si>
    <t>Marylyn  Njeri Wamae</t>
  </si>
  <si>
    <t>marylynewamae@gmail.com</t>
  </si>
  <si>
    <t>0782425901</t>
  </si>
  <si>
    <t>A004147916M</t>
  </si>
  <si>
    <t>TCLF008</t>
  </si>
  <si>
    <t>Mercy Wanza Peter</t>
  </si>
  <si>
    <t>Mercywanzap@gmail.com</t>
  </si>
  <si>
    <t>0792170475</t>
  </si>
  <si>
    <t>A011697400S</t>
  </si>
  <si>
    <t>TCLF009</t>
  </si>
  <si>
    <t>Judy Wambui Gathoni</t>
  </si>
  <si>
    <t>Mt. Kenya 1</t>
  </si>
  <si>
    <t>wambuijudyg@gmail.com</t>
  </si>
  <si>
    <t>0726876274</t>
  </si>
  <si>
    <t>A010117100R</t>
  </si>
  <si>
    <t>TCLF010</t>
  </si>
  <si>
    <t>Evangeline Wanja Maina</t>
  </si>
  <si>
    <t>evangelinewanja08@gmail.com</t>
  </si>
  <si>
    <t>0705318627</t>
  </si>
  <si>
    <t>A012328413I</t>
  </si>
  <si>
    <t>TCLF011</t>
  </si>
  <si>
    <t>Pamela Kawira Kiogora</t>
  </si>
  <si>
    <t>Mt. Kenya 2</t>
  </si>
  <si>
    <t>pamelakawira2@gmail.com</t>
  </si>
  <si>
    <t>0701226850</t>
  </si>
  <si>
    <t>A009962640C</t>
  </si>
  <si>
    <t>2012076981</t>
  </si>
  <si>
    <t>TCLF012</t>
  </si>
  <si>
    <t>Immaculate Makena Mwenda</t>
  </si>
  <si>
    <t>immakena82@gmail.com</t>
  </si>
  <si>
    <t>0701049665</t>
  </si>
  <si>
    <t>A009685676U</t>
  </si>
  <si>
    <t>2012151431</t>
  </si>
  <si>
    <t>TCLF013</t>
  </si>
  <si>
    <t>Zenah Achieng Okeyo</t>
  </si>
  <si>
    <t>South Rift</t>
  </si>
  <si>
    <t>achiengzenah@yahoo.com</t>
  </si>
  <si>
    <t>0721472221</t>
  </si>
  <si>
    <t>A003245808Z</t>
  </si>
  <si>
    <t>TCLF014</t>
  </si>
  <si>
    <t>Patricia Maria Munyao</t>
  </si>
  <si>
    <t>Nairobi</t>
  </si>
  <si>
    <t>munyaotausi22@gmail.com</t>
  </si>
  <si>
    <t>0720788187</t>
  </si>
  <si>
    <t>24715248</t>
  </si>
  <si>
    <t>A003763635X</t>
  </si>
  <si>
    <t>778991814</t>
  </si>
  <si>
    <t>TCLF015</t>
  </si>
  <si>
    <t>Ruth Wanjiku King'ori</t>
  </si>
  <si>
    <t>ruthwanjiku54@gmail.com</t>
  </si>
  <si>
    <t>0797137200</t>
  </si>
  <si>
    <t>A009933422X</t>
  </si>
  <si>
    <t>TCLF016</t>
  </si>
  <si>
    <t xml:space="preserve">Mercy Nzuki Katulu </t>
  </si>
  <si>
    <t>nzukim52@gmail.com</t>
  </si>
  <si>
    <t>0713210269</t>
  </si>
  <si>
    <t>A016549597W</t>
  </si>
  <si>
    <t>TCLF017</t>
  </si>
  <si>
    <t xml:space="preserve">Charity Nyawira Gaita </t>
  </si>
  <si>
    <t>charitygaita@yahoo.com</t>
  </si>
  <si>
    <t>0 732 678401</t>
  </si>
  <si>
    <t>27851012</t>
  </si>
  <si>
    <t>A009952387P</t>
  </si>
  <si>
    <t>569434823</t>
  </si>
  <si>
    <t>TCLF018</t>
  </si>
  <si>
    <t>Florence Nyambura Makena</t>
  </si>
  <si>
    <t>North Rift</t>
  </si>
  <si>
    <t>lof6573@gmail.com</t>
  </si>
  <si>
    <t>0724326665</t>
  </si>
  <si>
    <t>A006764756K</t>
  </si>
  <si>
    <t>TCLF019</t>
  </si>
  <si>
    <t>Fredrick Oduma Omach</t>
  </si>
  <si>
    <t>fredomach17@gmail.com</t>
  </si>
  <si>
    <t>0724672331</t>
  </si>
  <si>
    <t>A003661596C</t>
  </si>
  <si>
    <t>TCLF020</t>
  </si>
  <si>
    <t>Everline Shiunza Shikami</t>
  </si>
  <si>
    <t>everlineshikami@gmail.com</t>
  </si>
  <si>
    <t>0728889520</t>
  </si>
  <si>
    <t>A008113789X</t>
  </si>
  <si>
    <t>TCLF021</t>
  </si>
  <si>
    <t>Catherine Apiyo</t>
  </si>
  <si>
    <t>South Nyanza</t>
  </si>
  <si>
    <t>catherineapiyo75@gmail.com</t>
  </si>
  <si>
    <t>0790839777</t>
  </si>
  <si>
    <t>A010141426Q</t>
  </si>
  <si>
    <t>201419107X</t>
  </si>
  <si>
    <t>TCLF022</t>
  </si>
  <si>
    <t>Kenneth Otieno Oguk</t>
  </si>
  <si>
    <t>Kennethoguk15@gmail.com</t>
  </si>
  <si>
    <t>0707115410</t>
  </si>
  <si>
    <t>A006947041E</t>
  </si>
  <si>
    <t>TCLF023</t>
  </si>
  <si>
    <t>Hesnas Gesare Nyangoso</t>
  </si>
  <si>
    <t>hesnasg@gmail.com</t>
  </si>
  <si>
    <t>0723746611</t>
  </si>
  <si>
    <t>A004752949E</t>
  </si>
  <si>
    <t>TCLF024</t>
  </si>
  <si>
    <t>Consolata Njeri Njeru</t>
  </si>
  <si>
    <t>consolatanjerinjerundegwa@gmail.com</t>
  </si>
  <si>
    <t>0715616720</t>
  </si>
  <si>
    <t>A007234404F</t>
  </si>
  <si>
    <t>2024147084</t>
  </si>
  <si>
    <t>TCLF025</t>
  </si>
  <si>
    <t>Judith Sarah Akoth</t>
  </si>
  <si>
    <t>judyakoth1@gmail.com</t>
  </si>
  <si>
    <t>0715431842</t>
  </si>
  <si>
    <t>A007629243F</t>
  </si>
  <si>
    <t>TCLF026</t>
  </si>
  <si>
    <t>Jackline Swaka</t>
  </si>
  <si>
    <t>jackyswaka@gmail.com</t>
  </si>
  <si>
    <t>0713814799</t>
  </si>
  <si>
    <t>A012308809R</t>
  </si>
  <si>
    <t>TCLF027</t>
  </si>
  <si>
    <t xml:space="preserve">Caroline Jepkurui </t>
  </si>
  <si>
    <t>Western</t>
  </si>
  <si>
    <t>carolinejepkurui25@gmail.com</t>
  </si>
  <si>
    <t>0720375838</t>
  </si>
  <si>
    <t>A006582973H</t>
  </si>
  <si>
    <t>TCLF028</t>
  </si>
  <si>
    <t>Lillian Ojwang Ouma</t>
  </si>
  <si>
    <t>Ojwanglili@gmail.com</t>
  </si>
  <si>
    <t>0711403141</t>
  </si>
  <si>
    <t>A008801031H</t>
  </si>
  <si>
    <t>TCLF029</t>
  </si>
  <si>
    <t>Vivian Atieno Akach</t>
  </si>
  <si>
    <t>vivianatieno2022@gmail.com</t>
  </si>
  <si>
    <t>0722037757</t>
  </si>
  <si>
    <t>A014494571Z</t>
  </si>
  <si>
    <t>TCLF030</t>
  </si>
  <si>
    <t>Gideon Kandie Chepkewel</t>
  </si>
  <si>
    <t>gidikewel@gmail.com</t>
  </si>
  <si>
    <t>0700132076</t>
  </si>
  <si>
    <t>A009299568S</t>
  </si>
  <si>
    <t>203889526X</t>
  </si>
  <si>
    <t>TCLF031</t>
  </si>
  <si>
    <t>Judith Akoth Oloo</t>
  </si>
  <si>
    <t>oloo988@gmail.com</t>
  </si>
  <si>
    <t>0745120963</t>
  </si>
  <si>
    <t>A011618124R</t>
  </si>
  <si>
    <t>TCLF032</t>
  </si>
  <si>
    <t>Reuben Kiprotich Tarus</t>
  </si>
  <si>
    <t>tarusreuben.web@gmail.com</t>
  </si>
  <si>
    <t>0706837119</t>
  </si>
  <si>
    <t>A008466472H</t>
  </si>
  <si>
    <t>TCLF033</t>
  </si>
  <si>
    <t>Flynn Akinyi Keke</t>
  </si>
  <si>
    <t>flynnakinyi673@gmail.com</t>
  </si>
  <si>
    <t>0705287855</t>
  </si>
  <si>
    <t>A016104954M</t>
  </si>
  <si>
    <t>TCLF034</t>
  </si>
  <si>
    <t xml:space="preserve">John Mugo Ngugi </t>
  </si>
  <si>
    <t>mugojohn@gmail.com</t>
  </si>
  <si>
    <t>0791051582</t>
  </si>
  <si>
    <t>A012331769Z</t>
  </si>
  <si>
    <t>TCLF035</t>
  </si>
  <si>
    <t>Delinah Wawuda Levy</t>
  </si>
  <si>
    <t>linahlevy@gmail.com</t>
  </si>
  <si>
    <t>0715084921</t>
  </si>
  <si>
    <t>A006731113C</t>
  </si>
  <si>
    <t>TCLF036</t>
  </si>
  <si>
    <t>Eliza Taabu Ayub</t>
  </si>
  <si>
    <t xml:space="preserve">Coast </t>
  </si>
  <si>
    <t>0798861772</t>
  </si>
  <si>
    <t>A014305185U</t>
  </si>
  <si>
    <t>TCLF037</t>
  </si>
  <si>
    <t>Carol Leon</t>
  </si>
  <si>
    <t>A007257051U</t>
  </si>
  <si>
    <t>TCLF038</t>
  </si>
  <si>
    <t>Zainab Mleko Mohammed</t>
  </si>
  <si>
    <t>znabmleko@gmail.com</t>
  </si>
  <si>
    <t>0708465918</t>
  </si>
  <si>
    <t>A015078128R</t>
  </si>
  <si>
    <t>TCLF039</t>
  </si>
  <si>
    <t>Nancy Awour Jwenge</t>
  </si>
  <si>
    <t>nancyawour777@gmail.com</t>
  </si>
  <si>
    <t>0711431528</t>
  </si>
  <si>
    <t>A010453879A</t>
  </si>
  <si>
    <t>TCLF040</t>
  </si>
  <si>
    <t>Pamella Kaimuri Daniel</t>
  </si>
  <si>
    <t>0724937847</t>
  </si>
  <si>
    <t>A011498557I</t>
  </si>
  <si>
    <t>TCLF041</t>
  </si>
  <si>
    <t>Richard Ndirangu Ann</t>
  </si>
  <si>
    <t>richardndirangu64@gmail.com</t>
  </si>
  <si>
    <t>0759080251</t>
  </si>
  <si>
    <t>A014794009U</t>
  </si>
  <si>
    <t>TCLF042</t>
  </si>
  <si>
    <t>Esther Katiwa Musili</t>
  </si>
  <si>
    <t>estheressie02@gmail.com</t>
  </si>
  <si>
    <t>0705917427</t>
  </si>
  <si>
    <t>A010550705D</t>
  </si>
  <si>
    <t>TCLF043</t>
  </si>
  <si>
    <t xml:space="preserve">Silvester Samora Makhulo </t>
  </si>
  <si>
    <t>sylvestersamora004@gmail.com</t>
  </si>
  <si>
    <t>0714986037</t>
  </si>
  <si>
    <t>A010632048L</t>
  </si>
  <si>
    <t>TCLF044</t>
  </si>
  <si>
    <t xml:space="preserve">Wyclife Shimaka Tubei </t>
  </si>
  <si>
    <t>wyclifetubei@gmail.com</t>
  </si>
  <si>
    <t>0711399638</t>
  </si>
  <si>
    <t>A011356019I</t>
  </si>
  <si>
    <t>TCLF045</t>
  </si>
  <si>
    <t>Elizabeth Nabwire Barasa</t>
  </si>
  <si>
    <t>lizbarasa1995@gmail.com</t>
  </si>
  <si>
    <t>0717186317</t>
  </si>
  <si>
    <t>A009481703J</t>
  </si>
  <si>
    <t>TCLF046</t>
  </si>
  <si>
    <t>Breyer Auma Oduor</t>
  </si>
  <si>
    <t>breyerod@gmail.com</t>
  </si>
  <si>
    <t>0704069374</t>
  </si>
  <si>
    <t>A009434278D</t>
  </si>
  <si>
    <t>202379710X</t>
  </si>
  <si>
    <t>TCLF047</t>
  </si>
  <si>
    <t>Doris Ogolla Richard</t>
  </si>
  <si>
    <t>dorisrichard72@gmail.com</t>
  </si>
  <si>
    <t>0718763763</t>
  </si>
  <si>
    <t>A003580048Z</t>
  </si>
  <si>
    <t>R1279812</t>
  </si>
  <si>
    <t>TCLF048</t>
  </si>
  <si>
    <t>Hagar Anyango Odera</t>
  </si>
  <si>
    <t>sofyhaggar@gmail.com</t>
  </si>
  <si>
    <t>0725341544</t>
  </si>
  <si>
    <t>A003921401E</t>
  </si>
  <si>
    <t>031072828</t>
  </si>
  <si>
    <t>TCLF049</t>
  </si>
  <si>
    <t>Sheila Isaidi  Luvega</t>
  </si>
  <si>
    <t>sheilaluvega22@gmail.com</t>
  </si>
  <si>
    <t>0707123133</t>
  </si>
  <si>
    <t>A010064165I</t>
  </si>
  <si>
    <t>TCLF050</t>
  </si>
  <si>
    <t xml:space="preserve">Rebecca Vivian Atieno Rangala </t>
  </si>
  <si>
    <t>raberka2002@yahoo.com</t>
  </si>
  <si>
    <t>0721544701</t>
  </si>
  <si>
    <t>A005397524Y</t>
  </si>
  <si>
    <t>TCLF051</t>
  </si>
  <si>
    <t>Alice Wambui Nuue</t>
  </si>
  <si>
    <t>alicewambui131@gmail.com</t>
  </si>
  <si>
    <t>0713337594</t>
  </si>
  <si>
    <t>33835798</t>
  </si>
  <si>
    <t>A009761944A</t>
  </si>
  <si>
    <t>2010980124</t>
  </si>
  <si>
    <t>TCLF052</t>
  </si>
  <si>
    <t>Eunice Ndunge Katua</t>
  </si>
  <si>
    <t>eunicejohn405@gmail.com</t>
  </si>
  <si>
    <t>0740515134</t>
  </si>
  <si>
    <t>A009524783I</t>
  </si>
  <si>
    <t>TCLF053</t>
  </si>
  <si>
    <t>Maurine Muindi Mayeku</t>
  </si>
  <si>
    <t>muindimaureen@gmail.com</t>
  </si>
  <si>
    <t>0746387866</t>
  </si>
  <si>
    <t>A010017888Z</t>
  </si>
  <si>
    <t>202001432X</t>
  </si>
  <si>
    <t>TCLF054</t>
  </si>
  <si>
    <t>Caroline Mutio</t>
  </si>
  <si>
    <t>carolinemutio2017@gmail.com</t>
  </si>
  <si>
    <t>0 725 066489</t>
  </si>
  <si>
    <t>A010821752Z</t>
  </si>
  <si>
    <t>TCLF055</t>
  </si>
  <si>
    <t>Virginia Nthambi Kilonzo</t>
  </si>
  <si>
    <t>virginiakilonz@gmail.com</t>
  </si>
  <si>
    <t>0721625665</t>
  </si>
  <si>
    <t>33871080</t>
  </si>
  <si>
    <t>A011640814E</t>
  </si>
  <si>
    <t>2015035267</t>
  </si>
  <si>
    <t>TCLF056</t>
  </si>
  <si>
    <t>Joyce Wairimu Muchoki</t>
  </si>
  <si>
    <t>wairimuesperanza@gmail.com</t>
  </si>
  <si>
    <t>0725662595</t>
  </si>
  <si>
    <t>A009973927L</t>
  </si>
  <si>
    <t>TCLF057</t>
  </si>
  <si>
    <t>Betty Karwitha Kithaka</t>
  </si>
  <si>
    <t>bettykarwitha6@gmail.com</t>
  </si>
  <si>
    <t>0701245543</t>
  </si>
  <si>
    <t>A012630104Y</t>
  </si>
  <si>
    <t>2017382834</t>
  </si>
  <si>
    <t>TCLF058</t>
  </si>
  <si>
    <t>Caroline Wanjiku Maina</t>
  </si>
  <si>
    <t>carlineshiko@gmail.com</t>
  </si>
  <si>
    <t>0705713630</t>
  </si>
  <si>
    <t>A010609126T</t>
  </si>
  <si>
    <t>TCLF059</t>
  </si>
  <si>
    <t>Catherine Wangui Kimani</t>
  </si>
  <si>
    <t>cakim866@gmail.com</t>
  </si>
  <si>
    <t>0720904114</t>
  </si>
  <si>
    <t>A011305885Y</t>
  </si>
  <si>
    <t>R7349680</t>
  </si>
  <si>
    <t>TCLF060</t>
  </si>
  <si>
    <t>Seline Akinyi Got</t>
  </si>
  <si>
    <t>selineakinyi24@gmail.com</t>
  </si>
  <si>
    <t>0110270991</t>
  </si>
  <si>
    <t>A010358510H</t>
  </si>
  <si>
    <t>TCLF061</t>
  </si>
  <si>
    <t>Dorcas Muthoni Maina</t>
  </si>
  <si>
    <t>mwangidorcas96@gmail.com</t>
  </si>
  <si>
    <t>0792834708</t>
  </si>
  <si>
    <t>A014372948U</t>
  </si>
  <si>
    <t>TCLF062</t>
  </si>
  <si>
    <t>Derrick Mwangi Gakanga</t>
  </si>
  <si>
    <t>dgakanga@gmail.com</t>
  </si>
  <si>
    <t>A006910311F</t>
  </si>
  <si>
    <t>TCLF063</t>
  </si>
  <si>
    <t>Keddis Njeri Githinji</t>
  </si>
  <si>
    <t>kedisnjeri25@gmail.com</t>
  </si>
  <si>
    <t>0710203406</t>
  </si>
  <si>
    <t>A010064307Y</t>
  </si>
  <si>
    <t>TCLF064</t>
  </si>
  <si>
    <t>Ann Nyokabi Ndirangu</t>
  </si>
  <si>
    <t>nyokabi.a@yahoo.com</t>
  </si>
  <si>
    <t>0729323049</t>
  </si>
  <si>
    <t>A007185067W</t>
  </si>
  <si>
    <t>TCLF065</t>
  </si>
  <si>
    <t>Doris Kananu Ikiugu</t>
  </si>
  <si>
    <t>doriskananu5@gmail.com</t>
  </si>
  <si>
    <t>0742231335</t>
  </si>
  <si>
    <t>A009670506Q</t>
  </si>
  <si>
    <t>TCLF066</t>
  </si>
  <si>
    <t>Fridah Karimi Matumbi</t>
  </si>
  <si>
    <t>kinotifridahkarimi@gmail.com</t>
  </si>
  <si>
    <t>0712405361</t>
  </si>
  <si>
    <t>A009769389E</t>
  </si>
  <si>
    <t>TCLF067</t>
  </si>
  <si>
    <t>Hildah Gakii Nkanda</t>
  </si>
  <si>
    <t>hildahgakii@gmail.com</t>
  </si>
  <si>
    <t>0729380587</t>
  </si>
  <si>
    <t>A008360341H</t>
  </si>
  <si>
    <t>TCLF068</t>
  </si>
  <si>
    <t>Josyline Kathure</t>
  </si>
  <si>
    <t>josylinekithinji2016@gmail.com</t>
  </si>
  <si>
    <t>0798320770</t>
  </si>
  <si>
    <t>A011804138Q</t>
  </si>
  <si>
    <t>TCLF069</t>
  </si>
  <si>
    <t>Lauryn Wanjira Muthoni</t>
  </si>
  <si>
    <t>Mt. Kenya 3</t>
  </si>
  <si>
    <t>laurymuthoni60@gmail.com</t>
  </si>
  <si>
    <t>0740903224</t>
  </si>
  <si>
    <t>A017543600J</t>
  </si>
  <si>
    <t>TCLF070</t>
  </si>
  <si>
    <t>Pauline Waigwe Njuguna</t>
  </si>
  <si>
    <t>npwaigwe@gmail.com</t>
  </si>
  <si>
    <t>0710363336</t>
  </si>
  <si>
    <t>A004204501X</t>
  </si>
  <si>
    <t>2011886566</t>
  </si>
  <si>
    <t>TCLF071</t>
  </si>
  <si>
    <t xml:space="preserve">Ann Ngugi </t>
  </si>
  <si>
    <t>annngugi2010@gmail.com</t>
  </si>
  <si>
    <t>0714245865</t>
  </si>
  <si>
    <t>A007938227K</t>
  </si>
  <si>
    <t>TCLF072</t>
  </si>
  <si>
    <t>Alex Omondi Ogutu</t>
  </si>
  <si>
    <t>Nairobi - CBD, Lang'ata, Ngong' Road</t>
  </si>
  <si>
    <t>ogutualex91@gmail.com</t>
  </si>
  <si>
    <t>0726016231</t>
  </si>
  <si>
    <t>A009257522U</t>
  </si>
  <si>
    <t>TCLF073</t>
  </si>
  <si>
    <t>Bonface Mutua Matheka</t>
  </si>
  <si>
    <t>bonfacematheka34@gmail.com</t>
  </si>
  <si>
    <t>0782826115</t>
  </si>
  <si>
    <t>A008992325C</t>
  </si>
  <si>
    <t>TCLF074</t>
  </si>
  <si>
    <t>Brenda Kaleya Tiema</t>
  </si>
  <si>
    <t>kaleyshiahb@gmail.com</t>
  </si>
  <si>
    <t>0110098356</t>
  </si>
  <si>
    <t>A009934301T</t>
  </si>
  <si>
    <t>TCLF075</t>
  </si>
  <si>
    <t>Rolyne Kawira Gituma</t>
  </si>
  <si>
    <t>royline@gmail.com</t>
  </si>
  <si>
    <t>0717594821</t>
  </si>
  <si>
    <t>A009121264E</t>
  </si>
  <si>
    <t>TCLF076</t>
  </si>
  <si>
    <t>Eunice Mwende Katundu</t>
  </si>
  <si>
    <t>eunicemwende214@gmail.com</t>
  </si>
  <si>
    <t>0746108105</t>
  </si>
  <si>
    <t>A012475404L</t>
  </si>
  <si>
    <t>TCLF077</t>
  </si>
  <si>
    <t xml:space="preserve">Violet Millicent Nalika </t>
  </si>
  <si>
    <t>violetnalika0gmail.com</t>
  </si>
  <si>
    <t>o769712374</t>
  </si>
  <si>
    <t>A0124542121C</t>
  </si>
  <si>
    <t>TCLF078</t>
  </si>
  <si>
    <t>Florence Vutare</t>
  </si>
  <si>
    <t>florencevutare843@gmail.com</t>
  </si>
  <si>
    <t>0111809312</t>
  </si>
  <si>
    <t>A008435992L</t>
  </si>
  <si>
    <t>TCLF079</t>
  </si>
  <si>
    <t>Irene Akoth Chanzu</t>
  </si>
  <si>
    <t>irenechanzu@gmail.com</t>
  </si>
  <si>
    <t>0794192272</t>
  </si>
  <si>
    <t>A013294775A</t>
  </si>
  <si>
    <t>TCLF080</t>
  </si>
  <si>
    <t>Felix Otieno Malela</t>
  </si>
  <si>
    <t>A008643251W</t>
  </si>
  <si>
    <t>TCLF081</t>
  </si>
  <si>
    <t>Raymond Churchill Ochieng</t>
  </si>
  <si>
    <t>raymondchurchill75@gmail.com</t>
  </si>
  <si>
    <t>0741411948</t>
  </si>
  <si>
    <t>A016189187H</t>
  </si>
  <si>
    <t>TCLF082</t>
  </si>
  <si>
    <t>Tracy Mwita Ndera</t>
  </si>
  <si>
    <t>tracymwita@gmail.com</t>
  </si>
  <si>
    <t>0711813071</t>
  </si>
  <si>
    <t>A008866924M</t>
  </si>
  <si>
    <t>TCLF083</t>
  </si>
  <si>
    <t>Bosuben Chebet Vivian</t>
  </si>
  <si>
    <t>Nairobi - Eastlands</t>
  </si>
  <si>
    <t>Gaeleggz@gmail.com</t>
  </si>
  <si>
    <t>0705737475</t>
  </si>
  <si>
    <t>A006673174D</t>
  </si>
  <si>
    <t>TCLF084</t>
  </si>
  <si>
    <t>Caroline Felisturs Bwonde</t>
  </si>
  <si>
    <t>carolynefelistur2017@gmail.com</t>
  </si>
  <si>
    <t>0791410775</t>
  </si>
  <si>
    <t>A005669256O</t>
  </si>
  <si>
    <t>2015879004</t>
  </si>
  <si>
    <t>TCLF085</t>
  </si>
  <si>
    <t>Doreen Kajuju Nkunja</t>
  </si>
  <si>
    <t>doreenkajuju33@gmail.com</t>
  </si>
  <si>
    <t>0726764534</t>
  </si>
  <si>
    <t>28555829</t>
  </si>
  <si>
    <t>A007762161Y</t>
  </si>
  <si>
    <t>2022156128</t>
  </si>
  <si>
    <t>TCLF086</t>
  </si>
  <si>
    <t xml:space="preserve">Joseph Musyoka Atamba </t>
  </si>
  <si>
    <t>josephmue92@gmail.com</t>
  </si>
  <si>
    <t>0715929806</t>
  </si>
  <si>
    <t>A009088115P</t>
  </si>
  <si>
    <t>TCLF087</t>
  </si>
  <si>
    <t xml:space="preserve">Joseph Njogu Macharia </t>
  </si>
  <si>
    <t>nyamuunene@gmail.com</t>
  </si>
  <si>
    <t>0728638675</t>
  </si>
  <si>
    <t>A006687161J</t>
  </si>
  <si>
    <t>79757591x</t>
  </si>
  <si>
    <t>TCLF088</t>
  </si>
  <si>
    <t>Mercy Wali Mwanjala</t>
  </si>
  <si>
    <t>walimercy7@gmail.com</t>
  </si>
  <si>
    <t>0754121383</t>
  </si>
  <si>
    <t>A011608023Z</t>
  </si>
  <si>
    <t>TCLF089</t>
  </si>
  <si>
    <t xml:space="preserve">Pamella Nkatha Michugu </t>
  </si>
  <si>
    <t>pamnkatha6@gmail.com</t>
  </si>
  <si>
    <t>0745194609</t>
  </si>
  <si>
    <t>A012182683Z</t>
  </si>
  <si>
    <t>TCLF090</t>
  </si>
  <si>
    <t>Peninah Mwende Mulwa</t>
  </si>
  <si>
    <t>peninnahmwende1983@gmail.com</t>
  </si>
  <si>
    <t>0718781391</t>
  </si>
  <si>
    <t>A004893431X</t>
  </si>
  <si>
    <t>TCLF091</t>
  </si>
  <si>
    <t xml:space="preserve">Amos Shipanga Ingosi </t>
  </si>
  <si>
    <t>Nairobi-Eastlands</t>
  </si>
  <si>
    <t>burudiamos316@gmail.com</t>
  </si>
  <si>
    <t>0717006702</t>
  </si>
  <si>
    <t>A016789878E</t>
  </si>
  <si>
    <t>203522592X</t>
  </si>
  <si>
    <t>TCLF092</t>
  </si>
  <si>
    <t>Sabina Wanjiru Ndura</t>
  </si>
  <si>
    <t>wanjirus427@gmail.com</t>
  </si>
  <si>
    <t>0728398820</t>
  </si>
  <si>
    <t>A016560977E</t>
  </si>
  <si>
    <t>TCLF093</t>
  </si>
  <si>
    <t>Teresia Syombua Mue</t>
  </si>
  <si>
    <t>teresiasyombua@gmail.com</t>
  </si>
  <si>
    <t>0710345295</t>
  </si>
  <si>
    <t>A009627577S</t>
  </si>
  <si>
    <t>TCLF094</t>
  </si>
  <si>
    <t>Asunta Wairimu Mureithi</t>
  </si>
  <si>
    <t>wairimuasunta79@gmail.com</t>
  </si>
  <si>
    <t>0701585687</t>
  </si>
  <si>
    <t>A018220280I</t>
  </si>
  <si>
    <t>TCLF095</t>
  </si>
  <si>
    <t xml:space="preserve">Aineah Petronillah Khayeshe </t>
  </si>
  <si>
    <t>pettieaineah@gmail.com</t>
  </si>
  <si>
    <t>0705528231</t>
  </si>
  <si>
    <t>A009240898C</t>
  </si>
  <si>
    <t>201929938X</t>
  </si>
  <si>
    <t>TCLF096</t>
  </si>
  <si>
    <t>Ann Njeri Kang'ethe</t>
  </si>
  <si>
    <t>Nairobi-Thika Road/Thika</t>
  </si>
  <si>
    <t>annkangethe85@gmail.com</t>
  </si>
  <si>
    <t>0718312200</t>
  </si>
  <si>
    <t>A012917164G</t>
  </si>
  <si>
    <t>TCLF097</t>
  </si>
  <si>
    <t xml:space="preserve">Newton Simiti Shibwoni </t>
  </si>
  <si>
    <t>Nairobi - Thika Road/ Thika</t>
  </si>
  <si>
    <t>newtonsimiti@gmail.com</t>
  </si>
  <si>
    <t>0729031799</t>
  </si>
  <si>
    <t>A009049248A</t>
  </si>
  <si>
    <t>TCLF098</t>
  </si>
  <si>
    <t>Cicilia Mueni Paul</t>
  </si>
  <si>
    <t>ciciliamueni613@gmail.com</t>
  </si>
  <si>
    <t>0729 675057</t>
  </si>
  <si>
    <t>A013189556B</t>
  </si>
  <si>
    <t>TCLF099</t>
  </si>
  <si>
    <t>Dorcas Nyambura Gathu</t>
  </si>
  <si>
    <t>gathudorcasn@gmail.com</t>
  </si>
  <si>
    <t>0719330312</t>
  </si>
  <si>
    <t>A007126264R</t>
  </si>
  <si>
    <t>TCLF100</t>
  </si>
  <si>
    <t xml:space="preserve">Elizabeth Gathoni Wambui </t>
  </si>
  <si>
    <t>lizgat91@gmail.com</t>
  </si>
  <si>
    <t>0725318264/0735157680</t>
  </si>
  <si>
    <t>A012598225A</t>
  </si>
  <si>
    <t>TCLF101</t>
  </si>
  <si>
    <t>Euphrisia Kathure</t>
  </si>
  <si>
    <t>euphresiakathure@gmail.com</t>
  </si>
  <si>
    <t>0707852549</t>
  </si>
  <si>
    <t>A015350139G</t>
  </si>
  <si>
    <t>TCLF102</t>
  </si>
  <si>
    <t>Evelyn Gatwiri Muriungi</t>
  </si>
  <si>
    <t>evetwiri@gmail.com</t>
  </si>
  <si>
    <t>0711636712</t>
  </si>
  <si>
    <t>26817645</t>
  </si>
  <si>
    <t>A006313397Y</t>
  </si>
  <si>
    <t>2019250235</t>
  </si>
  <si>
    <t>TCLF103</t>
  </si>
  <si>
    <t xml:space="preserve">Pauline Wanjiru Kanyenje </t>
  </si>
  <si>
    <t>nataliamyblessing@gmail.com</t>
  </si>
  <si>
    <t>0717762813</t>
  </si>
  <si>
    <t>A006843299O</t>
  </si>
  <si>
    <t>TCLF104</t>
  </si>
  <si>
    <t xml:space="preserve">Rachael Njoki Gitau </t>
  </si>
  <si>
    <t>rachaelnjokigita@gmail.com</t>
  </si>
  <si>
    <t>0701000247</t>
  </si>
  <si>
    <t>A007747244G</t>
  </si>
  <si>
    <t>TCLF105</t>
  </si>
  <si>
    <t>Sheila Adhiambo</t>
  </si>
  <si>
    <t>0115664180</t>
  </si>
  <si>
    <t>A009647435H</t>
  </si>
  <si>
    <t>TCLF106</t>
  </si>
  <si>
    <t>Stephen Mwingirwa Nyaga</t>
  </si>
  <si>
    <t>stevejeremy100@gmail.com</t>
  </si>
  <si>
    <t>0724724840</t>
  </si>
  <si>
    <t>A010457027Z</t>
  </si>
  <si>
    <t>TCLF107</t>
  </si>
  <si>
    <t>Maureen Njeri Wanjohi</t>
  </si>
  <si>
    <t>wanjohimaureen89@gmail.com</t>
  </si>
  <si>
    <t>0708153120</t>
  </si>
  <si>
    <t>A007479211T</t>
  </si>
  <si>
    <t>TCLF108</t>
  </si>
  <si>
    <t xml:space="preserve">Agnes Mwikali Waeni </t>
  </si>
  <si>
    <t>Nairobi - Westlands/ Limuru</t>
  </si>
  <si>
    <t>Aggywaeni@gmail.com</t>
  </si>
  <si>
    <t>0706702824</t>
  </si>
  <si>
    <t>A011825689Z</t>
  </si>
  <si>
    <t>TCLF109</t>
  </si>
  <si>
    <t>Agnes Wangare Kariuki</t>
  </si>
  <si>
    <t>angie.kariz55@gmail.com</t>
  </si>
  <si>
    <t>0797167597</t>
  </si>
  <si>
    <t>31502262</t>
  </si>
  <si>
    <t>A012729389S</t>
  </si>
  <si>
    <t>2025822112</t>
  </si>
  <si>
    <t>TCLF110</t>
  </si>
  <si>
    <t xml:space="preserve">Betty Awour Ouma </t>
  </si>
  <si>
    <t>bettyawour569@gmail.com</t>
  </si>
  <si>
    <t>0725019404</t>
  </si>
  <si>
    <t>A007956915I</t>
  </si>
  <si>
    <t>200033752X</t>
  </si>
  <si>
    <t>TCLF111</t>
  </si>
  <si>
    <t>Hope Munyiva William</t>
  </si>
  <si>
    <t>hopewilliam351@gmail.com</t>
  </si>
  <si>
    <t>0728100084</t>
  </si>
  <si>
    <t>22531741</t>
  </si>
  <si>
    <t>A003734719U</t>
  </si>
  <si>
    <t>TCLF112</t>
  </si>
  <si>
    <t>Melab Khoyi Luseno</t>
  </si>
  <si>
    <t>mellabkhoyi@gmail.com</t>
  </si>
  <si>
    <t>0782668774</t>
  </si>
  <si>
    <t>23988992</t>
  </si>
  <si>
    <t>A011847586Q</t>
  </si>
  <si>
    <t>2002890701</t>
  </si>
  <si>
    <t>TCLF113</t>
  </si>
  <si>
    <t>Moses Sabatia</t>
  </si>
  <si>
    <t>sabastianmoses01@gmail.com</t>
  </si>
  <si>
    <t>0748834337</t>
  </si>
  <si>
    <t>A018217038R</t>
  </si>
  <si>
    <t>TCLF114</t>
  </si>
  <si>
    <t>Ruth Wanjiru Ngari</t>
  </si>
  <si>
    <t>0725523769</t>
  </si>
  <si>
    <t>A010548308T</t>
  </si>
  <si>
    <t>TCLF115</t>
  </si>
  <si>
    <t>Susan Kagwiria Nkonge</t>
  </si>
  <si>
    <t>makenasuzzane@gmail.com</t>
  </si>
  <si>
    <t>0758335195</t>
  </si>
  <si>
    <t>A009933703X</t>
  </si>
  <si>
    <t>TCLF116</t>
  </si>
  <si>
    <t>Waithera Catherine Wanjiku</t>
  </si>
  <si>
    <t>Katewanji87@gmail.com</t>
  </si>
  <si>
    <t>0713126342</t>
  </si>
  <si>
    <t>A007083616H</t>
  </si>
  <si>
    <t>TCLF117</t>
  </si>
  <si>
    <t xml:space="preserve">Collins Stephen Ochieng Omwombo </t>
  </si>
  <si>
    <t>collochieng@gmail.com</t>
  </si>
  <si>
    <t>0723011994</t>
  </si>
  <si>
    <t>23925036</t>
  </si>
  <si>
    <t>A003687046E</t>
  </si>
  <si>
    <t>919649815</t>
  </si>
  <si>
    <t>TCLF118</t>
  </si>
  <si>
    <t xml:space="preserve">Churchill Otieno Ong'are </t>
  </si>
  <si>
    <t>churchillongare@gmail.com</t>
  </si>
  <si>
    <t>0700330650</t>
  </si>
  <si>
    <t>A010612126E</t>
  </si>
  <si>
    <t>201499526X</t>
  </si>
  <si>
    <t>TCLF119</t>
  </si>
  <si>
    <t>Elizabeth Wambui Ndungu</t>
  </si>
  <si>
    <t>lizwndungu@gmail.com</t>
  </si>
  <si>
    <t>0716889295</t>
  </si>
  <si>
    <t>A009931293F</t>
  </si>
  <si>
    <t>2011858759</t>
  </si>
  <si>
    <t>TCLF120</t>
  </si>
  <si>
    <t>Grace Muthoni Maina</t>
  </si>
  <si>
    <t>mainagrace21@yahoo.com</t>
  </si>
  <si>
    <t>0721366575</t>
  </si>
  <si>
    <t>A005507853F</t>
  </si>
  <si>
    <t>TCLF121</t>
  </si>
  <si>
    <t>Jacklyne Ngira Franciscar</t>
  </si>
  <si>
    <t>0725068265</t>
  </si>
  <si>
    <t>A006629579V</t>
  </si>
  <si>
    <t>42222782X</t>
  </si>
  <si>
    <t>TCLF122</t>
  </si>
  <si>
    <t>Lillian Jepchirchir Tiegoi</t>
  </si>
  <si>
    <t>ltiegoi435@gmail.com</t>
  </si>
  <si>
    <t>0728487792</t>
  </si>
  <si>
    <t>A007886259T</t>
  </si>
  <si>
    <t>2001654657</t>
  </si>
  <si>
    <t>TCLF123</t>
  </si>
  <si>
    <t>Mary Sifuna Nanjala</t>
  </si>
  <si>
    <t>marysifuna51@gmail.com</t>
  </si>
  <si>
    <t>0712902618</t>
  </si>
  <si>
    <t>A019506438B</t>
  </si>
  <si>
    <t>TCLF124</t>
  </si>
  <si>
    <t xml:space="preserve">Morel Awour Odhiambo </t>
  </si>
  <si>
    <t>morelawour496@gmail.com</t>
  </si>
  <si>
    <t>0723356743</t>
  </si>
  <si>
    <t>32577966</t>
  </si>
  <si>
    <t>A009426780H</t>
  </si>
  <si>
    <t>2014138582</t>
  </si>
  <si>
    <t>TCLF125</t>
  </si>
  <si>
    <t>Purity Mwendwa Kabii</t>
  </si>
  <si>
    <t>puritykabii@gmail.com</t>
  </si>
  <si>
    <t>0720678685</t>
  </si>
  <si>
    <t>23787999</t>
  </si>
  <si>
    <t>A005872483I</t>
  </si>
  <si>
    <t>TCLF126</t>
  </si>
  <si>
    <t>Rebecca Awino Otieno</t>
  </si>
  <si>
    <t>Otienorebecca38@gmail.com</t>
  </si>
  <si>
    <t>0714210954</t>
  </si>
  <si>
    <t>A009930240R</t>
  </si>
  <si>
    <t>TCLF127</t>
  </si>
  <si>
    <t>Levis Ayiro Mukoya</t>
  </si>
  <si>
    <t>levisayiro@gmail.com</t>
  </si>
  <si>
    <t>0716630073</t>
  </si>
  <si>
    <t>A005971418R</t>
  </si>
  <si>
    <t>TCLF128</t>
  </si>
  <si>
    <t>Edinah Kemunto Ogega</t>
  </si>
  <si>
    <t>Ogegaedina5@gmail.com</t>
  </si>
  <si>
    <t>0701865260</t>
  </si>
  <si>
    <t>A007352772W</t>
  </si>
  <si>
    <t>200224132X</t>
  </si>
  <si>
    <t>TCLF129</t>
  </si>
  <si>
    <t>Geoffrey Atandi Makone</t>
  </si>
  <si>
    <t>makonegeoffrey42@gmail.com</t>
  </si>
  <si>
    <t>0768676956</t>
  </si>
  <si>
    <t>A015883512R</t>
  </si>
  <si>
    <t>TCLF130</t>
  </si>
  <si>
    <t>Martha Sigara Mose</t>
  </si>
  <si>
    <t>marthamose40@gmail.com</t>
  </si>
  <si>
    <t>0723304099</t>
  </si>
  <si>
    <t>A008485260B</t>
  </si>
  <si>
    <t>TCLF131</t>
  </si>
  <si>
    <t>Steelo Atieno Andrew</t>
  </si>
  <si>
    <t>steeleoandrew13@gmail.com</t>
  </si>
  <si>
    <t>0720369844</t>
  </si>
  <si>
    <t>A005709190L</t>
  </si>
  <si>
    <t>2016458446</t>
  </si>
  <si>
    <t>TCLF132</t>
  </si>
  <si>
    <t xml:space="preserve">Angela Kerubo Mataange </t>
  </si>
  <si>
    <t>angellahmatage@gmail.com</t>
  </si>
  <si>
    <t>0721458933</t>
  </si>
  <si>
    <t>A013371987X</t>
  </si>
  <si>
    <t>TCLF133</t>
  </si>
  <si>
    <t>Kenan Muia Mutuku</t>
  </si>
  <si>
    <t>Kenswa87@gmail.com</t>
  </si>
  <si>
    <t>0741964044</t>
  </si>
  <si>
    <t>25070525</t>
  </si>
  <si>
    <t>A005681462V</t>
  </si>
  <si>
    <t>42243891X</t>
  </si>
  <si>
    <t>TCLF134</t>
  </si>
  <si>
    <t>Rachael Muthoni Kihara</t>
  </si>
  <si>
    <t>kihararachelm@gmail.com</t>
  </si>
  <si>
    <t>0701075961</t>
  </si>
  <si>
    <t>A009153771S</t>
  </si>
  <si>
    <t>TCLF135</t>
  </si>
  <si>
    <t>Wanekaya Ngasi Risper</t>
  </si>
  <si>
    <t>waneris@gmail.com</t>
  </si>
  <si>
    <t>0724931496</t>
  </si>
  <si>
    <t>A005825021R</t>
  </si>
  <si>
    <t>TCLF136</t>
  </si>
  <si>
    <t>Lilian Awour Ongombe</t>
  </si>
  <si>
    <t xml:space="preserve">South Rift </t>
  </si>
  <si>
    <t xml:space="preserve">lilianongombe55@gmail.com </t>
  </si>
  <si>
    <t>0791904714‎‎</t>
  </si>
  <si>
    <t>A011483563T</t>
  </si>
  <si>
    <t>065356829</t>
  </si>
  <si>
    <t>TCLF137</t>
  </si>
  <si>
    <t>Nathan Kipngeno Langat</t>
  </si>
  <si>
    <t>nathankingretich@gmail.com</t>
  </si>
  <si>
    <t>0701548944</t>
  </si>
  <si>
    <t>A016302570L</t>
  </si>
  <si>
    <t>TCLF138</t>
  </si>
  <si>
    <t>Emmaculate Wairimu Gathoni</t>
  </si>
  <si>
    <t xml:space="preserve">emmajouxey79@gmail.com </t>
  </si>
  <si>
    <t>‎‎0745380328‎‎</t>
  </si>
  <si>
    <t>A013622100Y</t>
  </si>
  <si>
    <t>TCLF139</t>
  </si>
  <si>
    <t>Rachael Ngendo Wambiri</t>
  </si>
  <si>
    <t>rachealngendo@gmail.com</t>
  </si>
  <si>
    <t>0759913550</t>
  </si>
  <si>
    <t>A008378399U</t>
  </si>
  <si>
    <t>0819157</t>
  </si>
  <si>
    <t>TCLF140</t>
  </si>
  <si>
    <t>Sarah Kwamboka</t>
  </si>
  <si>
    <t>kwambokasarah477@gmail.com</t>
  </si>
  <si>
    <t>0717074026</t>
  </si>
  <si>
    <t>A006680364Y</t>
  </si>
  <si>
    <t>TCLF141</t>
  </si>
  <si>
    <t>Brenda Wambui Wanjiku</t>
  </si>
  <si>
    <t>brendawanjiku37@gmail.com</t>
  </si>
  <si>
    <t>0792625535</t>
  </si>
  <si>
    <t>A016068340P</t>
  </si>
  <si>
    <t>R1549159</t>
  </si>
  <si>
    <t>TCLF142</t>
  </si>
  <si>
    <t>Chelang'at Momanyi</t>
  </si>
  <si>
    <t>momanyichelang'at222@gmail.com</t>
  </si>
  <si>
    <t>A013215315B</t>
  </si>
  <si>
    <t>TCLF143</t>
  </si>
  <si>
    <t>Chemutai Joan</t>
  </si>
  <si>
    <t>chemutaijoan 48@gmail.com</t>
  </si>
  <si>
    <t>0708286963</t>
  </si>
  <si>
    <t>A004667604Z</t>
  </si>
  <si>
    <t>56523482X</t>
  </si>
  <si>
    <t>TCLF144</t>
  </si>
  <si>
    <t>Befri Kaseyi</t>
  </si>
  <si>
    <t>befrykaseyi@gmail.com</t>
  </si>
  <si>
    <t>0726288966</t>
  </si>
  <si>
    <t>A005825600S</t>
  </si>
  <si>
    <t>25672282X</t>
  </si>
  <si>
    <t>TCLF145</t>
  </si>
  <si>
    <t>Celestine Nasambu Nambafu</t>
  </si>
  <si>
    <t xml:space="preserve">Western </t>
  </si>
  <si>
    <t>celestinenasambu@gmail.com</t>
  </si>
  <si>
    <t>0727224975</t>
  </si>
  <si>
    <t>A010634091U</t>
  </si>
  <si>
    <t>TCLF146</t>
  </si>
  <si>
    <t>Maurine Awino Opiyo</t>
  </si>
  <si>
    <t>opiyomaurine102@gmail.com</t>
  </si>
  <si>
    <t>0701345621</t>
  </si>
  <si>
    <t>A008014530D</t>
  </si>
  <si>
    <t>TCLF147</t>
  </si>
  <si>
    <t>Roseline Anyango Omollo</t>
  </si>
  <si>
    <t>roselyneomollo@gmail.com</t>
  </si>
  <si>
    <t>0768187753</t>
  </si>
  <si>
    <t>A002575985Z</t>
  </si>
  <si>
    <t>0109405</t>
  </si>
  <si>
    <t>TCLF148</t>
  </si>
  <si>
    <t>Teresia Wangare Wanyonyi</t>
  </si>
  <si>
    <t>triza2wanyonyi@gmail.com</t>
  </si>
  <si>
    <t>0729072124</t>
  </si>
  <si>
    <t>27266224</t>
  </si>
  <si>
    <t>A006717418Z</t>
  </si>
  <si>
    <t>TCLF149</t>
  </si>
  <si>
    <t>Quinta Mercy Wanzala</t>
  </si>
  <si>
    <t>TCLF150</t>
  </si>
  <si>
    <t xml:space="preserve">Corazon Dorine Aquino Ouma </t>
  </si>
  <si>
    <t>NAIROBI</t>
  </si>
  <si>
    <t>corazon.aquino@treasurecomms.com</t>
  </si>
  <si>
    <t>0727059217</t>
  </si>
  <si>
    <t>25996341</t>
  </si>
  <si>
    <t>A004511249K</t>
  </si>
  <si>
    <t>501967826</t>
  </si>
  <si>
    <t>TCLF151</t>
  </si>
  <si>
    <t>Billy Konchella</t>
  </si>
  <si>
    <t>billy.konchella@treasurecomms.com</t>
  </si>
  <si>
    <t>0782401400</t>
  </si>
  <si>
    <t>A008837406E</t>
  </si>
  <si>
    <t>TCLF152</t>
  </si>
  <si>
    <t>Anne Janice Kawira Nyaga</t>
  </si>
  <si>
    <t>annejkawira@gmail.com</t>
  </si>
  <si>
    <t>0711225584</t>
  </si>
  <si>
    <t>21783660</t>
  </si>
  <si>
    <t>A007419227Y</t>
  </si>
  <si>
    <t>TCLF153</t>
  </si>
  <si>
    <t>Wincate Katheu Wambua</t>
  </si>
  <si>
    <t>Wincatewambua23@gmail.com</t>
  </si>
  <si>
    <t>0726976176</t>
  </si>
  <si>
    <t>22445640</t>
  </si>
  <si>
    <t>A003363829R</t>
  </si>
  <si>
    <t>252802829</t>
  </si>
  <si>
    <t>TCLF154</t>
  </si>
  <si>
    <t>Sharon Ingoshe</t>
  </si>
  <si>
    <t>ngoshesharon@gmail.com</t>
  </si>
  <si>
    <t>TCLF155</t>
  </si>
  <si>
    <t>Solomon Muchiri</t>
  </si>
  <si>
    <t>solomon.mainatcl@gmail.com</t>
  </si>
  <si>
    <t>0706823117</t>
  </si>
  <si>
    <t>32992407</t>
  </si>
  <si>
    <t>A008968584C</t>
  </si>
  <si>
    <t>2017888755</t>
  </si>
  <si>
    <t>TCLF156</t>
  </si>
  <si>
    <t>Lilian Kanyua Murithi</t>
  </si>
  <si>
    <t>lilianmurithi@gmail.com</t>
  </si>
  <si>
    <t>0729439987</t>
  </si>
  <si>
    <t>A012626271z</t>
  </si>
  <si>
    <t>TCLF157</t>
  </si>
  <si>
    <t xml:space="preserve">	Roselyne Mbalizi Makale</t>
  </si>
  <si>
    <t>makaleroselyne@gmail.com</t>
  </si>
  <si>
    <t>0708298403</t>
  </si>
  <si>
    <t>A012575226T</t>
  </si>
  <si>
    <t>203631839X</t>
  </si>
  <si>
    <t>TCLF158</t>
  </si>
  <si>
    <t>Catherine Wanjiku</t>
  </si>
  <si>
    <t>Ruiru</t>
  </si>
  <si>
    <t>TCLF159</t>
  </si>
  <si>
    <t>David Ngugi</t>
  </si>
  <si>
    <t>Rongai</t>
  </si>
  <si>
    <t>TCLF160</t>
  </si>
  <si>
    <t>Grace Mumbua</t>
  </si>
  <si>
    <t>Cbd</t>
  </si>
  <si>
    <t>TCLF161</t>
  </si>
  <si>
    <t>Irene Aoko</t>
  </si>
  <si>
    <t>Kitengela</t>
  </si>
  <si>
    <t>TCLF162</t>
  </si>
  <si>
    <t>Jeniffer Mutunga</t>
  </si>
  <si>
    <t>Githurai 45</t>
  </si>
  <si>
    <t>TCLF163</t>
  </si>
  <si>
    <t>Synaida Midewa</t>
  </si>
  <si>
    <t>Kawangware</t>
  </si>
  <si>
    <t>TCLF164</t>
  </si>
  <si>
    <t>Winfred Munyiva</t>
  </si>
  <si>
    <t>Eastleigh</t>
  </si>
  <si>
    <t>TCLF165</t>
  </si>
  <si>
    <t>Kelvin Mburu</t>
  </si>
  <si>
    <t>Embakassi</t>
  </si>
  <si>
    <t>TCLF166</t>
  </si>
  <si>
    <t>Kennedy Mutuma</t>
  </si>
  <si>
    <t>Umoja</t>
  </si>
  <si>
    <t>TCLF167</t>
  </si>
  <si>
    <t xml:space="preserve">Linda Okola </t>
  </si>
  <si>
    <t>Kayole</t>
  </si>
  <si>
    <t>TCLF168</t>
  </si>
  <si>
    <t>Maurene Midecha</t>
  </si>
  <si>
    <t>Kariobangi</t>
  </si>
  <si>
    <t>TCLF169</t>
  </si>
  <si>
    <t>Nancy Wanjiru</t>
  </si>
  <si>
    <t>Thika Road</t>
  </si>
  <si>
    <t>TCLF170</t>
  </si>
  <si>
    <t>Syprose Awour</t>
  </si>
  <si>
    <t>Pipline</t>
  </si>
  <si>
    <t>TCLF171</t>
  </si>
  <si>
    <t>Vivian Wanjiku</t>
  </si>
  <si>
    <t>TCLF172</t>
  </si>
  <si>
    <t>Zipporah Syombua</t>
  </si>
  <si>
    <t>TCLF173</t>
  </si>
  <si>
    <t xml:space="preserve">Alex Saitabau </t>
  </si>
  <si>
    <t>TCLF174</t>
  </si>
  <si>
    <t>Julius Mutegi</t>
  </si>
  <si>
    <t>Mountain</t>
  </si>
  <si>
    <t>TCLF175</t>
  </si>
  <si>
    <t>Franklin Muthuri</t>
  </si>
  <si>
    <t>TCLF176</t>
  </si>
  <si>
    <t>John Wanjohi Githaiga</t>
  </si>
  <si>
    <t>TCLF177</t>
  </si>
  <si>
    <t>Peter Murimi Wacuka</t>
  </si>
  <si>
    <t>TCLF178</t>
  </si>
  <si>
    <t>Godfrey Kithinji</t>
  </si>
  <si>
    <t>TCLF179</t>
  </si>
  <si>
    <t xml:space="preserve">Wilson  Gitonga </t>
  </si>
  <si>
    <t>TCLF180</t>
  </si>
  <si>
    <t>Wilson Kinyanjui Ngugi</t>
  </si>
  <si>
    <t>South.Rift</t>
  </si>
  <si>
    <t>TCLF181</t>
  </si>
  <si>
    <t>Bonface Mochache</t>
  </si>
  <si>
    <t>TCLF182</t>
  </si>
  <si>
    <t>Daniel Moses Wanjohi</t>
  </si>
  <si>
    <t>TCLF183</t>
  </si>
  <si>
    <t>Sharon Vaati</t>
  </si>
  <si>
    <t>TCLF184</t>
  </si>
  <si>
    <t>Wilkister Bundi</t>
  </si>
  <si>
    <t>TCLF185</t>
  </si>
  <si>
    <t xml:space="preserve">Philomena  Muthoni </t>
  </si>
  <si>
    <t>TCLF186</t>
  </si>
  <si>
    <t>Mercy Wanjiku</t>
  </si>
  <si>
    <t>TCLF187</t>
  </si>
  <si>
    <t>Irene Mwoki Muniva</t>
  </si>
  <si>
    <t>TCLF188</t>
  </si>
  <si>
    <t>Jemimah Kalekye</t>
  </si>
  <si>
    <t>TCLF189</t>
  </si>
  <si>
    <t>Mary Karimi</t>
  </si>
  <si>
    <t>TCLF190</t>
  </si>
  <si>
    <t>Jane Vigehi</t>
  </si>
  <si>
    <t>TCLF191</t>
  </si>
  <si>
    <t>Jane Ngare</t>
  </si>
  <si>
    <t>TCLF192</t>
  </si>
  <si>
    <t>Agness Nyanchera</t>
  </si>
  <si>
    <t>TCLF193</t>
  </si>
  <si>
    <t>Lydia Mwethya Savi</t>
  </si>
  <si>
    <t>TCLF194</t>
  </si>
  <si>
    <t>Zipporah Morra</t>
  </si>
  <si>
    <t>TCLF195</t>
  </si>
  <si>
    <t>Monicah Kavinya</t>
  </si>
  <si>
    <t>TCLF196</t>
  </si>
  <si>
    <t>Beatrice Lozenja Hamisi</t>
  </si>
  <si>
    <t>TCLF197</t>
  </si>
  <si>
    <t>Ann Mwende</t>
  </si>
  <si>
    <t>TCLF198</t>
  </si>
  <si>
    <t xml:space="preserve">Caroline Murigu </t>
  </si>
  <si>
    <t>TCLF199</t>
  </si>
  <si>
    <t>Salome Haward</t>
  </si>
  <si>
    <t>TCLF200</t>
  </si>
  <si>
    <t>Mary Otolo</t>
  </si>
  <si>
    <t>TCLF201</t>
  </si>
  <si>
    <t>Joyce Adhiambo</t>
  </si>
  <si>
    <t>TCLF202</t>
  </si>
  <si>
    <t>Anna Mwende</t>
  </si>
  <si>
    <t>TCLF203</t>
  </si>
  <si>
    <t>Beatrice Anyanga</t>
  </si>
  <si>
    <t>TCLF204</t>
  </si>
  <si>
    <t>Olive Asewe</t>
  </si>
  <si>
    <t>TCLF205</t>
  </si>
  <si>
    <t>Joshua Ojwado Jurah</t>
  </si>
  <si>
    <t>jurahjo@gmail.com</t>
  </si>
  <si>
    <t>0710674827</t>
  </si>
  <si>
    <t>A004728938M</t>
  </si>
  <si>
    <t>TCLF206</t>
  </si>
  <si>
    <t>Collins Omondi</t>
  </si>
  <si>
    <t>Nyanza</t>
  </si>
  <si>
    <t>omoshcollince2121@gmail.com</t>
  </si>
  <si>
    <t>0743350205</t>
  </si>
  <si>
    <t>A010594330M</t>
  </si>
  <si>
    <t>TCLF207</t>
  </si>
  <si>
    <t>Kevin Mawili Muoka</t>
  </si>
  <si>
    <t xml:space="preserve">Eastern </t>
  </si>
  <si>
    <t>mawilimuoka@gmail.com</t>
  </si>
  <si>
    <t>0718229526</t>
  </si>
  <si>
    <t>A011479713T</t>
  </si>
  <si>
    <t>TCLF208</t>
  </si>
  <si>
    <t>Duncan Aviaro</t>
  </si>
  <si>
    <t>dunavions@yahoo.com</t>
  </si>
  <si>
    <t>0728014672</t>
  </si>
  <si>
    <t>23779510</t>
  </si>
  <si>
    <t>A006966704G</t>
  </si>
  <si>
    <t>210429917</t>
  </si>
  <si>
    <t>TCLF209</t>
  </si>
  <si>
    <t>Edwin Jesse Maina Karimi</t>
  </si>
  <si>
    <t xml:space="preserve">Mountain </t>
  </si>
  <si>
    <t>jesseedwin@mail.com</t>
  </si>
  <si>
    <t>0710687802</t>
  </si>
  <si>
    <t>A011478719X</t>
  </si>
  <si>
    <t>TCLF210</t>
  </si>
  <si>
    <t>Humphrey Kirauni Mugambi</t>
  </si>
  <si>
    <t>humphrey858@gmail.com</t>
  </si>
  <si>
    <t>0727383907</t>
  </si>
  <si>
    <t>A003969604I</t>
  </si>
  <si>
    <t>TCLF211</t>
  </si>
  <si>
    <t>Victor Lime</t>
  </si>
  <si>
    <t>vicklime0@gmail.com</t>
  </si>
  <si>
    <t>0707174701</t>
  </si>
  <si>
    <t>34312360</t>
  </si>
  <si>
    <t>A010329739Y</t>
  </si>
  <si>
    <t>TCLF212</t>
  </si>
  <si>
    <t>Teresia Nasambu Kisembe</t>
  </si>
  <si>
    <t>Eldoret</t>
  </si>
  <si>
    <t>teresakisembe@gmail.com</t>
  </si>
  <si>
    <t>0725683891</t>
  </si>
  <si>
    <t>A008113973R</t>
  </si>
  <si>
    <t>TCLF213</t>
  </si>
  <si>
    <t xml:space="preserve">Evalline Kalee Matheka </t>
  </si>
  <si>
    <t xml:space="preserve">Nairobi </t>
  </si>
  <si>
    <t>ematheka19.em54@gmail.com</t>
  </si>
  <si>
    <t>0715381303</t>
  </si>
  <si>
    <t>A009681053U</t>
  </si>
  <si>
    <t>TCLF214</t>
  </si>
  <si>
    <t>Henry Ochieng Amolo</t>
  </si>
  <si>
    <t>amollohenry@gmail.com</t>
  </si>
  <si>
    <t>'0708898582</t>
  </si>
  <si>
    <t>A012967994Z</t>
  </si>
  <si>
    <t>TCLF215</t>
  </si>
  <si>
    <t>Kennedy Wahome Murimi</t>
  </si>
  <si>
    <t>kennedymurimni415@gmail.com</t>
  </si>
  <si>
    <t>0706087889</t>
  </si>
  <si>
    <t>A009861843A</t>
  </si>
  <si>
    <t>TCLF216</t>
  </si>
  <si>
    <t>Felix Kepher Andanyi Asembo</t>
  </si>
  <si>
    <t>felixkepher@gmail.com</t>
  </si>
  <si>
    <t>0735351515</t>
  </si>
  <si>
    <t>A004598739Z</t>
  </si>
  <si>
    <t>269949917</t>
  </si>
  <si>
    <t>TCLF217</t>
  </si>
  <si>
    <t>Jeff Kinoti Kaburu</t>
  </si>
  <si>
    <t>jeffkinoti@ymail.com</t>
  </si>
  <si>
    <t>0723983854</t>
  </si>
  <si>
    <t>A006085110B</t>
  </si>
  <si>
    <t>TCLF218</t>
  </si>
  <si>
    <t xml:space="preserve">Barasa Ochieng Obero </t>
  </si>
  <si>
    <t>barasaobr57@gmail.com</t>
  </si>
  <si>
    <t>0708939985</t>
  </si>
  <si>
    <t>A004193389X</t>
  </si>
  <si>
    <t>TCLF219</t>
  </si>
  <si>
    <t>Paul Otieno Rambam</t>
  </si>
  <si>
    <t>rambimpaul@gmail.com</t>
  </si>
  <si>
    <t>07189002639</t>
  </si>
  <si>
    <t>A009099512T</t>
  </si>
  <si>
    <t>TCLF220</t>
  </si>
  <si>
    <t>Fredrick Okeyo</t>
  </si>
  <si>
    <t>fredrickokeyo@gmail.com</t>
  </si>
  <si>
    <t>0786975375</t>
  </si>
  <si>
    <t>A007775299W</t>
  </si>
  <si>
    <t>TCLF221</t>
  </si>
  <si>
    <t>Sylvanus Mwania Mathaku</t>
  </si>
  <si>
    <t>mwana@gmail.com</t>
  </si>
  <si>
    <t>0722897688</t>
  </si>
  <si>
    <t>A012444222E</t>
  </si>
  <si>
    <t>TCLF222</t>
  </si>
  <si>
    <t>David Munyoto Nzomo</t>
  </si>
  <si>
    <t>davidmunyoto@gmail.com</t>
  </si>
  <si>
    <t>0716383686</t>
  </si>
  <si>
    <t>A008470114C</t>
  </si>
  <si>
    <t>TCLF223</t>
  </si>
  <si>
    <t>Jackson Kitonyi Musembi</t>
  </si>
  <si>
    <t>jacksonmusembi@gmail.com</t>
  </si>
  <si>
    <t>0711712105</t>
  </si>
  <si>
    <t>A006245893G</t>
  </si>
  <si>
    <t>TCLF224</t>
  </si>
  <si>
    <t>Oscar Kiplimo Maome</t>
  </si>
  <si>
    <t>omamole@gmail.com</t>
  </si>
  <si>
    <t>0713660216</t>
  </si>
  <si>
    <t>A003920230I</t>
  </si>
  <si>
    <t>TCLF225</t>
  </si>
  <si>
    <t>Hudson Kamau Jalemba</t>
  </si>
  <si>
    <t>hudsonjalemba833@gmail.com</t>
  </si>
  <si>
    <t>0748507164</t>
  </si>
  <si>
    <t>A003149630N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</si>
</sst>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Candara"/>
      <family val="2"/>
    </font>
    <font>
      <sz val="10"/>
      <name val="Candar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rgb="FFFF0000"/>
      <name val="Candara"/>
      <family val="2"/>
    </font>
    <font>
      <u/>
      <sz val="11"/>
      <color theme="10"/>
      <name val="Calibri"/>
      <family val="2"/>
      <scheme val="minor"/>
    </font>
    <font>
      <u/>
      <sz val="10"/>
      <name val="Candara"/>
      <family val="2"/>
    </font>
    <font>
      <u/>
      <sz val="10"/>
      <color theme="1"/>
      <name val="Candara"/>
      <family val="2"/>
    </font>
    <font>
      <u/>
      <sz val="10"/>
      <color theme="10"/>
      <name val="Candar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2" applyFont="1" applyFill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2" applyFont="1" applyFill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quotePrefix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/>
    </xf>
    <xf numFmtId="0" fontId="5" fillId="0" borderId="0" xfId="2" applyFont="1" applyFill="1" applyBorder="1" applyAlignment="1" applyProtection="1">
      <alignment horizontal="left" vertical="center" wrapText="1"/>
      <protection locked="0"/>
    </xf>
    <xf numFmtId="0" fontId="1" fillId="0" borderId="0" xfId="1" quotePrefix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7" fillId="0" borderId="0" xfId="3" applyFont="1" applyFill="1" applyBorder="1" applyAlignment="1">
      <alignment horizontal="left" vertical="center"/>
    </xf>
    <xf numFmtId="49" fontId="2" fillId="0" borderId="0" xfId="0" quotePrefix="1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12" fontId="1" fillId="0" borderId="0" xfId="0" applyNumberFormat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left" vertical="center"/>
    </xf>
    <xf numFmtId="49" fontId="1" fillId="0" borderId="0" xfId="0" quotePrefix="1" applyNumberFormat="1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Border="1" applyAlignment="1">
      <alignment horizontal="left"/>
    </xf>
  </cellXfs>
  <cellStyles count="4">
    <cellStyle name="Hyperlink" xfId="3" builtinId="8"/>
    <cellStyle name="Normal" xfId="0" builtinId="0"/>
    <cellStyle name="Normal 2 2 2" xfId="1"/>
    <cellStyle name="Normal 4" xfId="2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yamuunene@gmail.com" TargetMode="External"/><Relationship Id="rId13" Type="http://schemas.openxmlformats.org/officeDocument/2006/relationships/hyperlink" Target="mailto:ogutualex91@gmail.com" TargetMode="External"/><Relationship Id="rId18" Type="http://schemas.openxmlformats.org/officeDocument/2006/relationships/hyperlink" Target="mailto:collochieng@gmail.com" TargetMode="External"/><Relationship Id="rId3" Type="http://schemas.openxmlformats.org/officeDocument/2006/relationships/hyperlink" Target="mailto:rachaelnjokigita@gmail.com" TargetMode="External"/><Relationship Id="rId21" Type="http://schemas.openxmlformats.org/officeDocument/2006/relationships/hyperlink" Target="mailto:dgakanga@gmail.com" TargetMode="External"/><Relationship Id="rId7" Type="http://schemas.openxmlformats.org/officeDocument/2006/relationships/hyperlink" Target="mailto:laurymuthoni60@gmail.com" TargetMode="External"/><Relationship Id="rId12" Type="http://schemas.openxmlformats.org/officeDocument/2006/relationships/hyperlink" Target="mailto:tracymwita@gmail.com" TargetMode="External"/><Relationship Id="rId17" Type="http://schemas.openxmlformats.org/officeDocument/2006/relationships/hyperlink" Target="mailto:royline@gmail.com" TargetMode="External"/><Relationship Id="rId2" Type="http://schemas.openxmlformats.org/officeDocument/2006/relationships/hyperlink" Target="mailto:kwambokasarah477@gmail.com" TargetMode="External"/><Relationship Id="rId16" Type="http://schemas.openxmlformats.org/officeDocument/2006/relationships/hyperlink" Target="mailto:marysifuna51@gmail.com" TargetMode="External"/><Relationship Id="rId20" Type="http://schemas.openxmlformats.org/officeDocument/2006/relationships/hyperlink" Target="mailto:newtonsimiti@gmail.com" TargetMode="External"/><Relationship Id="rId1" Type="http://schemas.openxmlformats.org/officeDocument/2006/relationships/hyperlink" Target="mailto:lilianongombe55@gmail.com" TargetMode="External"/><Relationship Id="rId6" Type="http://schemas.openxmlformats.org/officeDocument/2006/relationships/hyperlink" Target="mailto:nathankingretich@gmail.com" TargetMode="External"/><Relationship Id="rId11" Type="http://schemas.openxmlformats.org/officeDocument/2006/relationships/hyperlink" Target="mailto:bonfacematheka34@gmail.com" TargetMode="External"/><Relationship Id="rId5" Type="http://schemas.openxmlformats.org/officeDocument/2006/relationships/hyperlink" Target="mailto:rechealngendo@gmail.com" TargetMode="External"/><Relationship Id="rId15" Type="http://schemas.openxmlformats.org/officeDocument/2006/relationships/hyperlink" Target="mailto:pettieaineah@gmail.com" TargetMode="External"/><Relationship Id="rId10" Type="http://schemas.openxmlformats.org/officeDocument/2006/relationships/hyperlink" Target="mailto:znabmleko@gmail.com" TargetMode="External"/><Relationship Id="rId19" Type="http://schemas.openxmlformats.org/officeDocument/2006/relationships/hyperlink" Target="mailto:burudiamos316@gmail.com" TargetMode="External"/><Relationship Id="rId4" Type="http://schemas.openxmlformats.org/officeDocument/2006/relationships/hyperlink" Target="mailto:sabastianmoses01@gmail.com" TargetMode="External"/><Relationship Id="rId9" Type="http://schemas.openxmlformats.org/officeDocument/2006/relationships/hyperlink" Target="mailto:pamnkatha6@gmail.com" TargetMode="External"/><Relationship Id="rId14" Type="http://schemas.openxmlformats.org/officeDocument/2006/relationships/hyperlink" Target="mailto:wairimuasunta79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5"/>
  <sheetViews>
    <sheetView tabSelected="1" topLeftCell="A224" workbookViewId="0">
      <selection activeCell="A226" sqref="A226"/>
    </sheetView>
  </sheetViews>
  <sheetFormatPr defaultRowHeight="15" x14ac:dyDescent="0.25"/>
  <cols>
    <col min="1" max="1" width="9.140625" style="2"/>
    <col min="2" max="2" width="15.85546875" style="2" customWidth="1"/>
    <col min="3" max="3" width="21.7109375" style="2" customWidth="1"/>
    <col min="4" max="4" width="19.85546875" style="27" customWidth="1"/>
    <col min="5" max="5" width="19.28515625" style="2" customWidth="1"/>
    <col min="6" max="6" width="24" style="2" customWidth="1"/>
    <col min="7" max="7" width="17.7109375" style="2" customWidth="1"/>
    <col min="8" max="8" width="12.5703125" style="2" customWidth="1"/>
    <col min="9" max="9" width="12.85546875" style="2" customWidth="1"/>
    <col min="10" max="10" width="10.85546875" style="2" customWidth="1"/>
    <col min="11" max="11" width="14.85546875" style="2" customWidth="1"/>
    <col min="12" max="16384" width="9.140625" style="2"/>
  </cols>
  <sheetData>
    <row r="1" spans="1:11" x14ac:dyDescent="0.25">
      <c r="A1" s="2">
        <v>1</v>
      </c>
      <c r="B1" s="3" t="s">
        <v>0</v>
      </c>
      <c r="C1" s="3" t="s">
        <v>1</v>
      </c>
      <c r="D1" s="4">
        <v>1</v>
      </c>
      <c r="E1" s="4" t="s">
        <v>2</v>
      </c>
      <c r="F1" s="4" t="s">
        <v>3</v>
      </c>
      <c r="G1" s="4" t="s">
        <v>4</v>
      </c>
      <c r="H1" s="5">
        <v>33219770</v>
      </c>
      <c r="I1" s="6" t="s">
        <v>5</v>
      </c>
      <c r="J1" s="5">
        <v>2010580122</v>
      </c>
      <c r="K1" s="4">
        <v>6060515</v>
      </c>
    </row>
    <row r="2" spans="1:11" x14ac:dyDescent="0.25">
      <c r="A2" s="2">
        <v>1</v>
      </c>
      <c r="B2" s="3" t="s">
        <v>6</v>
      </c>
      <c r="C2" s="3" t="s">
        <v>7</v>
      </c>
      <c r="D2" s="4">
        <v>1</v>
      </c>
      <c r="E2" s="4" t="s">
        <v>2</v>
      </c>
      <c r="F2" s="4" t="s">
        <v>8</v>
      </c>
      <c r="G2" s="4" t="s">
        <v>9</v>
      </c>
      <c r="H2" s="5">
        <v>24692580</v>
      </c>
      <c r="I2" s="6" t="s">
        <v>10</v>
      </c>
      <c r="J2" s="5" t="s">
        <v>11</v>
      </c>
      <c r="K2" s="4">
        <v>6302328</v>
      </c>
    </row>
    <row r="3" spans="1:11" x14ac:dyDescent="0.25">
      <c r="A3" s="2">
        <v>1</v>
      </c>
      <c r="B3" s="3" t="s">
        <v>12</v>
      </c>
      <c r="C3" s="3" t="s">
        <v>13</v>
      </c>
      <c r="D3" s="4">
        <v>1</v>
      </c>
      <c r="E3" s="4" t="s">
        <v>14</v>
      </c>
      <c r="F3" s="4" t="s">
        <v>15</v>
      </c>
      <c r="G3" s="4" t="s">
        <v>16</v>
      </c>
      <c r="H3" s="4">
        <v>28065604</v>
      </c>
      <c r="I3" s="4" t="s">
        <v>17</v>
      </c>
      <c r="J3" s="4">
        <v>528910825</v>
      </c>
      <c r="K3" s="4">
        <v>4110833</v>
      </c>
    </row>
    <row r="4" spans="1:11" x14ac:dyDescent="0.25">
      <c r="A4" s="2">
        <v>1</v>
      </c>
      <c r="B4" s="3" t="s">
        <v>18</v>
      </c>
      <c r="C4" s="3" t="s">
        <v>19</v>
      </c>
      <c r="D4" s="4">
        <v>1</v>
      </c>
      <c r="E4" s="4" t="s">
        <v>14</v>
      </c>
      <c r="F4" s="4" t="s">
        <v>20</v>
      </c>
      <c r="G4" s="4" t="s">
        <v>21</v>
      </c>
      <c r="H4" s="4">
        <v>20575279</v>
      </c>
      <c r="I4" s="4" t="s">
        <v>22</v>
      </c>
      <c r="J4" s="4">
        <v>232703825</v>
      </c>
      <c r="K4" s="4">
        <v>3936580</v>
      </c>
    </row>
    <row r="5" spans="1:11" x14ac:dyDescent="0.25">
      <c r="A5" s="2">
        <v>1</v>
      </c>
      <c r="B5" s="3" t="s">
        <v>23</v>
      </c>
      <c r="C5" s="3" t="s">
        <v>24</v>
      </c>
      <c r="D5" s="4">
        <v>1</v>
      </c>
      <c r="E5" s="4" t="s">
        <v>14</v>
      </c>
      <c r="F5" s="4" t="s">
        <v>25</v>
      </c>
      <c r="G5" s="4" t="s">
        <v>26</v>
      </c>
      <c r="H5" s="4">
        <v>30012497</v>
      </c>
      <c r="I5" s="4" t="s">
        <v>27</v>
      </c>
      <c r="J5" s="4" t="s">
        <v>28</v>
      </c>
      <c r="K5" s="4">
        <v>7111849</v>
      </c>
    </row>
    <row r="6" spans="1:11" x14ac:dyDescent="0.25">
      <c r="A6" s="2">
        <v>1</v>
      </c>
      <c r="B6" s="3" t="s">
        <v>29</v>
      </c>
      <c r="C6" s="3" t="s">
        <v>30</v>
      </c>
      <c r="D6" s="3">
        <v>1</v>
      </c>
      <c r="E6" s="3" t="s">
        <v>31</v>
      </c>
      <c r="F6" s="3" t="s">
        <v>32</v>
      </c>
      <c r="G6" s="7" t="s">
        <v>33</v>
      </c>
      <c r="H6" s="8">
        <v>30458969</v>
      </c>
      <c r="I6" s="9" t="s">
        <v>34</v>
      </c>
      <c r="J6" s="8">
        <v>2028636335</v>
      </c>
      <c r="K6" s="3">
        <v>9438934</v>
      </c>
    </row>
    <row r="7" spans="1:11" x14ac:dyDescent="0.25">
      <c r="A7" s="2">
        <v>1</v>
      </c>
      <c r="B7" s="3" t="s">
        <v>35</v>
      </c>
      <c r="C7" s="3" t="s">
        <v>36</v>
      </c>
      <c r="D7" s="4">
        <v>1</v>
      </c>
      <c r="E7" s="4" t="s">
        <v>31</v>
      </c>
      <c r="F7" s="4" t="s">
        <v>37</v>
      </c>
      <c r="G7" s="4" t="s">
        <v>38</v>
      </c>
      <c r="H7" s="5">
        <v>23538970</v>
      </c>
      <c r="I7" s="6" t="s">
        <v>39</v>
      </c>
      <c r="J7" s="5">
        <v>2004015417</v>
      </c>
      <c r="K7" s="4">
        <v>5004193</v>
      </c>
    </row>
    <row r="8" spans="1:11" x14ac:dyDescent="0.25">
      <c r="A8" s="2">
        <v>1</v>
      </c>
      <c r="B8" s="3" t="s">
        <v>40</v>
      </c>
      <c r="C8" s="3" t="s">
        <v>41</v>
      </c>
      <c r="D8" s="4">
        <v>1</v>
      </c>
      <c r="E8" s="4" t="s">
        <v>31</v>
      </c>
      <c r="F8" s="4" t="s">
        <v>42</v>
      </c>
      <c r="G8" s="4" t="s">
        <v>43</v>
      </c>
      <c r="H8" s="4">
        <v>35550525</v>
      </c>
      <c r="I8" s="10" t="s">
        <v>44</v>
      </c>
      <c r="J8" s="4">
        <v>2021552645</v>
      </c>
      <c r="K8" s="4">
        <v>7672264</v>
      </c>
    </row>
    <row r="9" spans="1:11" x14ac:dyDescent="0.25">
      <c r="A9" s="2">
        <v>1</v>
      </c>
      <c r="B9" s="3" t="s">
        <v>45</v>
      </c>
      <c r="C9" s="3" t="s">
        <v>46</v>
      </c>
      <c r="D9" s="4">
        <v>1</v>
      </c>
      <c r="E9" s="4" t="s">
        <v>47</v>
      </c>
      <c r="F9" s="4" t="s">
        <v>48</v>
      </c>
      <c r="G9" s="10" t="s">
        <v>49</v>
      </c>
      <c r="H9" s="5">
        <v>25085438</v>
      </c>
      <c r="I9" s="6" t="s">
        <v>50</v>
      </c>
      <c r="J9" s="5">
        <v>2012807084</v>
      </c>
      <c r="K9" s="4">
        <v>6287234</v>
      </c>
    </row>
    <row r="10" spans="1:11" x14ac:dyDescent="0.25">
      <c r="A10" s="2">
        <v>1</v>
      </c>
      <c r="B10" s="3" t="s">
        <v>51</v>
      </c>
      <c r="C10" s="3" t="s">
        <v>52</v>
      </c>
      <c r="D10" s="4">
        <v>1</v>
      </c>
      <c r="E10" s="4" t="s">
        <v>47</v>
      </c>
      <c r="F10" s="4" t="s">
        <v>53</v>
      </c>
      <c r="G10" s="10" t="s">
        <v>54</v>
      </c>
      <c r="H10" s="5">
        <v>31170360</v>
      </c>
      <c r="I10" s="6" t="s">
        <v>55</v>
      </c>
      <c r="J10" s="5">
        <v>2023999535</v>
      </c>
      <c r="K10" s="4">
        <v>8605701</v>
      </c>
    </row>
    <row r="11" spans="1:11" x14ac:dyDescent="0.25">
      <c r="A11" s="2">
        <v>1</v>
      </c>
      <c r="B11" s="3" t="s">
        <v>56</v>
      </c>
      <c r="C11" s="3" t="s">
        <v>57</v>
      </c>
      <c r="D11" s="4">
        <v>1</v>
      </c>
      <c r="E11" s="4" t="s">
        <v>58</v>
      </c>
      <c r="F11" s="4" t="s">
        <v>59</v>
      </c>
      <c r="G11" s="10" t="s">
        <v>60</v>
      </c>
      <c r="H11" s="5">
        <v>33026235</v>
      </c>
      <c r="I11" s="6" t="s">
        <v>61</v>
      </c>
      <c r="J11" s="5" t="s">
        <v>62</v>
      </c>
      <c r="K11" s="4">
        <v>6253659</v>
      </c>
    </row>
    <row r="12" spans="1:11" x14ac:dyDescent="0.25">
      <c r="A12" s="2">
        <v>1</v>
      </c>
      <c r="B12" s="3" t="s">
        <v>63</v>
      </c>
      <c r="C12" s="3" t="s">
        <v>64</v>
      </c>
      <c r="D12" s="4">
        <v>1</v>
      </c>
      <c r="E12" s="4" t="s">
        <v>58</v>
      </c>
      <c r="F12" s="4" t="s">
        <v>65</v>
      </c>
      <c r="G12" s="10" t="s">
        <v>66</v>
      </c>
      <c r="H12" s="5">
        <v>28997225</v>
      </c>
      <c r="I12" s="6" t="s">
        <v>67</v>
      </c>
      <c r="J12" s="5" t="s">
        <v>68</v>
      </c>
      <c r="K12" s="4">
        <v>5031023</v>
      </c>
    </row>
    <row r="13" spans="1:11" x14ac:dyDescent="0.25">
      <c r="A13" s="2">
        <v>1</v>
      </c>
      <c r="B13" s="3" t="s">
        <v>69</v>
      </c>
      <c r="C13" s="3" t="s">
        <v>70</v>
      </c>
      <c r="D13" s="4">
        <v>1</v>
      </c>
      <c r="E13" s="4" t="s">
        <v>71</v>
      </c>
      <c r="F13" s="4" t="s">
        <v>72</v>
      </c>
      <c r="G13" s="4" t="s">
        <v>73</v>
      </c>
      <c r="H13" s="5">
        <v>21805550</v>
      </c>
      <c r="I13" s="6" t="s">
        <v>74</v>
      </c>
      <c r="J13" s="5">
        <v>910765812</v>
      </c>
      <c r="K13" s="4">
        <v>1177075</v>
      </c>
    </row>
    <row r="14" spans="1:11" x14ac:dyDescent="0.25">
      <c r="A14" s="2">
        <v>1</v>
      </c>
      <c r="B14" s="3" t="s">
        <v>75</v>
      </c>
      <c r="C14" s="3" t="s">
        <v>76</v>
      </c>
      <c r="D14" s="4">
        <v>2</v>
      </c>
      <c r="E14" s="4" t="s">
        <v>77</v>
      </c>
      <c r="F14" s="4" t="s">
        <v>78</v>
      </c>
      <c r="G14" s="11" t="s">
        <v>79</v>
      </c>
      <c r="H14" s="4" t="s">
        <v>80</v>
      </c>
      <c r="I14" s="4" t="s">
        <v>81</v>
      </c>
      <c r="J14" s="4" t="s">
        <v>82</v>
      </c>
      <c r="K14" s="4">
        <v>3731398</v>
      </c>
    </row>
    <row r="15" spans="1:11" x14ac:dyDescent="0.25">
      <c r="A15" s="2">
        <v>1</v>
      </c>
      <c r="B15" s="3" t="s">
        <v>83</v>
      </c>
      <c r="C15" s="3" t="s">
        <v>84</v>
      </c>
      <c r="D15" s="4">
        <v>1</v>
      </c>
      <c r="E15" s="4" t="s">
        <v>77</v>
      </c>
      <c r="F15" s="4" t="s">
        <v>85</v>
      </c>
      <c r="G15" s="4" t="s">
        <v>86</v>
      </c>
      <c r="H15" s="5">
        <v>31427008</v>
      </c>
      <c r="I15" s="6" t="s">
        <v>87</v>
      </c>
      <c r="J15" s="5">
        <v>2009102963</v>
      </c>
      <c r="K15" s="4">
        <v>5883652</v>
      </c>
    </row>
    <row r="16" spans="1:11" x14ac:dyDescent="0.25">
      <c r="A16" s="2">
        <v>1</v>
      </c>
      <c r="B16" s="3" t="s">
        <v>88</v>
      </c>
      <c r="C16" s="3" t="s">
        <v>89</v>
      </c>
      <c r="D16" s="4">
        <v>1</v>
      </c>
      <c r="E16" s="4" t="s">
        <v>77</v>
      </c>
      <c r="F16" s="4" t="s">
        <v>90</v>
      </c>
      <c r="G16" s="11" t="s">
        <v>91</v>
      </c>
      <c r="H16" s="5">
        <v>30123287</v>
      </c>
      <c r="I16" s="6" t="s">
        <v>92</v>
      </c>
      <c r="J16" s="5">
        <v>2034454436</v>
      </c>
      <c r="K16" s="4">
        <v>9437430</v>
      </c>
    </row>
    <row r="17" spans="1:11" x14ac:dyDescent="0.25">
      <c r="A17" s="2">
        <v>1</v>
      </c>
      <c r="B17" s="3" t="s">
        <v>93</v>
      </c>
      <c r="C17" s="3" t="s">
        <v>94</v>
      </c>
      <c r="D17" s="4">
        <v>1</v>
      </c>
      <c r="E17" s="4" t="s">
        <v>77</v>
      </c>
      <c r="F17" s="4" t="s">
        <v>95</v>
      </c>
      <c r="G17" s="11" t="s">
        <v>96</v>
      </c>
      <c r="H17" s="5" t="s">
        <v>97</v>
      </c>
      <c r="I17" s="6" t="s">
        <v>98</v>
      </c>
      <c r="J17" s="5" t="s">
        <v>99</v>
      </c>
      <c r="K17" s="4">
        <v>4187050</v>
      </c>
    </row>
    <row r="18" spans="1:11" x14ac:dyDescent="0.25">
      <c r="A18" s="2">
        <v>1</v>
      </c>
      <c r="B18" s="3" t="s">
        <v>100</v>
      </c>
      <c r="C18" s="3" t="s">
        <v>101</v>
      </c>
      <c r="D18" s="4">
        <v>1</v>
      </c>
      <c r="E18" s="4" t="s">
        <v>102</v>
      </c>
      <c r="F18" s="4" t="s">
        <v>103</v>
      </c>
      <c r="G18" s="4" t="s">
        <v>104</v>
      </c>
      <c r="H18" s="5">
        <v>23127999</v>
      </c>
      <c r="I18" s="6" t="s">
        <v>105</v>
      </c>
      <c r="J18" s="5">
        <v>2015509504</v>
      </c>
      <c r="K18" s="4">
        <v>6981372</v>
      </c>
    </row>
    <row r="19" spans="1:11" x14ac:dyDescent="0.25">
      <c r="A19" s="2">
        <v>1</v>
      </c>
      <c r="B19" s="3" t="s">
        <v>106</v>
      </c>
      <c r="C19" s="3" t="s">
        <v>107</v>
      </c>
      <c r="D19" s="4">
        <v>1</v>
      </c>
      <c r="E19" s="4" t="s">
        <v>102</v>
      </c>
      <c r="F19" s="4" t="s">
        <v>108</v>
      </c>
      <c r="G19" s="4" t="s">
        <v>109</v>
      </c>
      <c r="H19" s="5">
        <v>22961381</v>
      </c>
      <c r="I19" s="6" t="s">
        <v>110</v>
      </c>
      <c r="J19" s="5">
        <v>2011838246</v>
      </c>
      <c r="K19" s="4">
        <v>6217159</v>
      </c>
    </row>
    <row r="20" spans="1:11" x14ac:dyDescent="0.25">
      <c r="A20" s="2">
        <v>1</v>
      </c>
      <c r="B20" s="3" t="s">
        <v>111</v>
      </c>
      <c r="C20" s="3" t="s">
        <v>112</v>
      </c>
      <c r="D20" s="4">
        <v>1</v>
      </c>
      <c r="E20" s="4" t="s">
        <v>102</v>
      </c>
      <c r="F20" s="4" t="s">
        <v>113</v>
      </c>
      <c r="G20" s="4" t="s">
        <v>114</v>
      </c>
      <c r="H20" s="5">
        <v>25678855</v>
      </c>
      <c r="I20" s="6" t="s">
        <v>115</v>
      </c>
      <c r="J20" s="5">
        <v>2001316945</v>
      </c>
      <c r="K20" s="4">
        <v>4594055</v>
      </c>
    </row>
    <row r="21" spans="1:11" x14ac:dyDescent="0.25">
      <c r="A21" s="2">
        <v>1</v>
      </c>
      <c r="B21" s="3" t="s">
        <v>116</v>
      </c>
      <c r="C21" s="3" t="s">
        <v>117</v>
      </c>
      <c r="D21" s="4">
        <v>1</v>
      </c>
      <c r="E21" s="4" t="s">
        <v>118</v>
      </c>
      <c r="F21" s="4" t="s">
        <v>119</v>
      </c>
      <c r="G21" s="4" t="s">
        <v>120</v>
      </c>
      <c r="H21" s="5">
        <v>28855626</v>
      </c>
      <c r="I21" s="6" t="s">
        <v>121</v>
      </c>
      <c r="J21" s="5" t="s">
        <v>122</v>
      </c>
      <c r="K21" s="4">
        <v>6809284</v>
      </c>
    </row>
    <row r="22" spans="1:11" x14ac:dyDescent="0.25">
      <c r="A22" s="2">
        <v>1</v>
      </c>
      <c r="B22" s="3" t="s">
        <v>123</v>
      </c>
      <c r="C22" s="3" t="s">
        <v>124</v>
      </c>
      <c r="D22" s="4">
        <v>1</v>
      </c>
      <c r="E22" s="4" t="s">
        <v>118</v>
      </c>
      <c r="F22" s="4" t="s">
        <v>125</v>
      </c>
      <c r="G22" s="4" t="s">
        <v>126</v>
      </c>
      <c r="H22" s="4">
        <v>30205128</v>
      </c>
      <c r="I22" s="4" t="s">
        <v>127</v>
      </c>
      <c r="J22" s="4">
        <v>810623919</v>
      </c>
      <c r="K22" s="4">
        <v>3975827</v>
      </c>
    </row>
    <row r="23" spans="1:11" x14ac:dyDescent="0.25">
      <c r="A23" s="2">
        <v>1</v>
      </c>
      <c r="B23" s="3" t="s">
        <v>128</v>
      </c>
      <c r="C23" s="3" t="s">
        <v>129</v>
      </c>
      <c r="D23" s="4">
        <v>1</v>
      </c>
      <c r="E23" s="4" t="s">
        <v>71</v>
      </c>
      <c r="F23" s="4" t="s">
        <v>130</v>
      </c>
      <c r="G23" s="10" t="s">
        <v>131</v>
      </c>
      <c r="H23" s="5">
        <v>23608619</v>
      </c>
      <c r="I23" s="6" t="s">
        <v>132</v>
      </c>
      <c r="J23" s="5">
        <v>2036294592</v>
      </c>
      <c r="K23" s="4">
        <v>6944271</v>
      </c>
    </row>
    <row r="24" spans="1:11" x14ac:dyDescent="0.25">
      <c r="A24" s="2">
        <v>1</v>
      </c>
      <c r="B24" s="3" t="s">
        <v>133</v>
      </c>
      <c r="C24" s="3" t="s">
        <v>134</v>
      </c>
      <c r="D24" s="4">
        <v>1</v>
      </c>
      <c r="E24" s="4" t="s">
        <v>71</v>
      </c>
      <c r="F24" s="4" t="s">
        <v>135</v>
      </c>
      <c r="G24" s="10" t="s">
        <v>136</v>
      </c>
      <c r="H24" s="5">
        <v>24627644</v>
      </c>
      <c r="I24" s="6" t="s">
        <v>137</v>
      </c>
      <c r="J24" s="5" t="s">
        <v>138</v>
      </c>
      <c r="K24" s="4">
        <v>1873269</v>
      </c>
    </row>
    <row r="25" spans="1:11" x14ac:dyDescent="0.25">
      <c r="A25" s="2">
        <v>1</v>
      </c>
      <c r="B25" s="3" t="s">
        <v>139</v>
      </c>
      <c r="C25" s="3" t="s">
        <v>140</v>
      </c>
      <c r="D25" s="4">
        <v>1</v>
      </c>
      <c r="E25" s="4" t="s">
        <v>71</v>
      </c>
      <c r="F25" s="4" t="s">
        <v>141</v>
      </c>
      <c r="G25" s="10" t="s">
        <v>142</v>
      </c>
      <c r="H25" s="5">
        <v>23690674</v>
      </c>
      <c r="I25" s="6" t="s">
        <v>143</v>
      </c>
      <c r="J25" s="5">
        <v>2000216927</v>
      </c>
      <c r="K25" s="4">
        <v>4464287</v>
      </c>
    </row>
    <row r="26" spans="1:11" x14ac:dyDescent="0.25">
      <c r="A26" s="2">
        <v>1</v>
      </c>
      <c r="B26" s="3" t="s">
        <v>144</v>
      </c>
      <c r="C26" s="3" t="s">
        <v>145</v>
      </c>
      <c r="D26" s="4">
        <v>1</v>
      </c>
      <c r="E26" s="4" t="s">
        <v>71</v>
      </c>
      <c r="F26" s="4" t="s">
        <v>146</v>
      </c>
      <c r="G26" s="10" t="s">
        <v>147</v>
      </c>
      <c r="H26" s="5">
        <v>28147621</v>
      </c>
      <c r="I26" s="6" t="s">
        <v>148</v>
      </c>
      <c r="J26" s="5">
        <v>2030641029</v>
      </c>
      <c r="K26" s="4">
        <v>14584510</v>
      </c>
    </row>
    <row r="27" spans="1:11" x14ac:dyDescent="0.25">
      <c r="A27" s="2">
        <v>1</v>
      </c>
      <c r="B27" s="3" t="s">
        <v>149</v>
      </c>
      <c r="C27" s="3" t="s">
        <v>150</v>
      </c>
      <c r="D27" s="4">
        <v>1</v>
      </c>
      <c r="E27" s="4" t="s">
        <v>151</v>
      </c>
      <c r="F27" s="4" t="s">
        <v>152</v>
      </c>
      <c r="G27" s="4" t="s">
        <v>153</v>
      </c>
      <c r="H27" s="5">
        <v>27629619</v>
      </c>
      <c r="I27" s="6" t="s">
        <v>154</v>
      </c>
      <c r="J27" s="5">
        <v>326455825</v>
      </c>
      <c r="K27" s="4">
        <v>3488185</v>
      </c>
    </row>
    <row r="28" spans="1:11" x14ac:dyDescent="0.25">
      <c r="A28" s="2">
        <v>1</v>
      </c>
      <c r="B28" s="3" t="s">
        <v>155</v>
      </c>
      <c r="C28" s="3" t="s">
        <v>156</v>
      </c>
      <c r="D28" s="4">
        <v>1</v>
      </c>
      <c r="E28" s="4" t="s">
        <v>151</v>
      </c>
      <c r="F28" s="4" t="s">
        <v>157</v>
      </c>
      <c r="G28" s="4" t="s">
        <v>158</v>
      </c>
      <c r="H28" s="5">
        <v>11822208</v>
      </c>
      <c r="I28" s="6" t="s">
        <v>159</v>
      </c>
      <c r="J28" s="5">
        <v>2008951288</v>
      </c>
      <c r="K28" s="4">
        <v>5866724</v>
      </c>
    </row>
    <row r="29" spans="1:11" x14ac:dyDescent="0.25">
      <c r="A29" s="2">
        <v>1</v>
      </c>
      <c r="B29" s="3" t="s">
        <v>160</v>
      </c>
      <c r="C29" s="3" t="s">
        <v>161</v>
      </c>
      <c r="D29" s="4">
        <v>1</v>
      </c>
      <c r="E29" s="4" t="s">
        <v>77</v>
      </c>
      <c r="F29" s="4" t="s">
        <v>162</v>
      </c>
      <c r="G29" s="11" t="s">
        <v>163</v>
      </c>
      <c r="H29" s="5">
        <v>30641732</v>
      </c>
      <c r="I29" s="6" t="s">
        <v>164</v>
      </c>
      <c r="J29" s="5">
        <v>2038657016</v>
      </c>
      <c r="K29" s="4">
        <v>19539516</v>
      </c>
    </row>
    <row r="30" spans="1:11" x14ac:dyDescent="0.25">
      <c r="A30" s="2">
        <v>1</v>
      </c>
      <c r="B30" s="3" t="s">
        <v>165</v>
      </c>
      <c r="C30" s="3" t="s">
        <v>166</v>
      </c>
      <c r="D30" s="4">
        <v>1</v>
      </c>
      <c r="E30" s="4" t="s">
        <v>71</v>
      </c>
      <c r="F30" s="4" t="s">
        <v>167</v>
      </c>
      <c r="G30" s="4" t="s">
        <v>168</v>
      </c>
      <c r="H30" s="5">
        <v>32504619</v>
      </c>
      <c r="I30" s="6" t="s">
        <v>169</v>
      </c>
      <c r="J30" s="5" t="s">
        <v>170</v>
      </c>
      <c r="K30" s="4">
        <v>19578099</v>
      </c>
    </row>
    <row r="31" spans="1:11" x14ac:dyDescent="0.25">
      <c r="A31" s="2">
        <v>1</v>
      </c>
      <c r="B31" s="3" t="s">
        <v>171</v>
      </c>
      <c r="C31" s="3" t="s">
        <v>172</v>
      </c>
      <c r="D31" s="4">
        <v>1</v>
      </c>
      <c r="E31" s="4" t="s">
        <v>71</v>
      </c>
      <c r="F31" s="4" t="s">
        <v>173</v>
      </c>
      <c r="G31" s="11" t="s">
        <v>174</v>
      </c>
      <c r="H31" s="4">
        <v>31870624</v>
      </c>
      <c r="I31" s="4" t="s">
        <v>175</v>
      </c>
      <c r="J31" s="4">
        <v>2028873714</v>
      </c>
      <c r="K31" s="4">
        <v>14279926</v>
      </c>
    </row>
    <row r="32" spans="1:11" x14ac:dyDescent="0.25">
      <c r="A32" s="2">
        <v>1</v>
      </c>
      <c r="B32" s="3" t="s">
        <v>176</v>
      </c>
      <c r="C32" s="3" t="s">
        <v>177</v>
      </c>
      <c r="D32" s="4">
        <v>1</v>
      </c>
      <c r="E32" s="4" t="s">
        <v>71</v>
      </c>
      <c r="F32" s="4" t="s">
        <v>178</v>
      </c>
      <c r="G32" s="11" t="s">
        <v>179</v>
      </c>
      <c r="H32" s="4">
        <v>29238803</v>
      </c>
      <c r="I32" s="4" t="s">
        <v>180</v>
      </c>
      <c r="J32" s="4">
        <v>29238003</v>
      </c>
      <c r="K32" s="4">
        <v>7598720</v>
      </c>
    </row>
    <row r="33" spans="1:11" x14ac:dyDescent="0.25">
      <c r="A33" s="2">
        <v>1</v>
      </c>
      <c r="B33" s="3" t="s">
        <v>181</v>
      </c>
      <c r="C33" s="3" t="s">
        <v>182</v>
      </c>
      <c r="D33" s="4">
        <v>1</v>
      </c>
      <c r="E33" s="4" t="s">
        <v>71</v>
      </c>
      <c r="F33" s="4" t="s">
        <v>183</v>
      </c>
      <c r="G33" s="11" t="s">
        <v>184</v>
      </c>
      <c r="H33" s="4">
        <v>38097497</v>
      </c>
      <c r="I33" s="4" t="s">
        <v>185</v>
      </c>
      <c r="J33" s="4">
        <v>2047432777</v>
      </c>
      <c r="K33" s="4">
        <v>22366391</v>
      </c>
    </row>
    <row r="34" spans="1:11" x14ac:dyDescent="0.25">
      <c r="A34" s="2">
        <v>1</v>
      </c>
      <c r="B34" s="3" t="s">
        <v>186</v>
      </c>
      <c r="C34" s="3" t="s">
        <v>187</v>
      </c>
      <c r="D34" s="4">
        <v>1</v>
      </c>
      <c r="E34" s="4" t="s">
        <v>71</v>
      </c>
      <c r="F34" s="4" t="s">
        <v>188</v>
      </c>
      <c r="G34" s="11" t="s">
        <v>189</v>
      </c>
      <c r="H34" s="4">
        <v>37428356</v>
      </c>
      <c r="I34" s="4" t="s">
        <v>190</v>
      </c>
      <c r="J34" s="4">
        <v>2047432187</v>
      </c>
      <c r="K34" s="4">
        <v>22366146</v>
      </c>
    </row>
    <row r="35" spans="1:11" x14ac:dyDescent="0.25">
      <c r="A35" s="2">
        <v>1</v>
      </c>
      <c r="B35" s="3" t="s">
        <v>191</v>
      </c>
      <c r="C35" s="3" t="s">
        <v>192</v>
      </c>
      <c r="D35" s="4">
        <v>2</v>
      </c>
      <c r="E35" s="4" t="s">
        <v>2</v>
      </c>
      <c r="F35" s="4" t="s">
        <v>193</v>
      </c>
      <c r="G35" s="11" t="s">
        <v>194</v>
      </c>
      <c r="H35" s="4">
        <v>22202576</v>
      </c>
      <c r="I35" s="4" t="s">
        <v>195</v>
      </c>
      <c r="J35" s="4">
        <v>2011790053</v>
      </c>
      <c r="K35" s="4">
        <v>3749749</v>
      </c>
    </row>
    <row r="36" spans="1:11" x14ac:dyDescent="0.25">
      <c r="A36" s="2">
        <v>1</v>
      </c>
      <c r="B36" s="3" t="s">
        <v>196</v>
      </c>
      <c r="C36" s="3" t="s">
        <v>197</v>
      </c>
      <c r="D36" s="4">
        <v>2</v>
      </c>
      <c r="E36" s="4" t="s">
        <v>198</v>
      </c>
      <c r="F36" s="4"/>
      <c r="G36" s="10" t="s">
        <v>199</v>
      </c>
      <c r="H36" s="5">
        <v>38377123</v>
      </c>
      <c r="I36" s="6" t="s">
        <v>200</v>
      </c>
      <c r="J36" s="5">
        <v>2035364932</v>
      </c>
      <c r="K36" s="4">
        <v>16385268</v>
      </c>
    </row>
    <row r="37" spans="1:11" x14ac:dyDescent="0.25">
      <c r="A37" s="2">
        <v>1</v>
      </c>
      <c r="B37" s="3" t="s">
        <v>201</v>
      </c>
      <c r="C37" s="3" t="s">
        <v>202</v>
      </c>
      <c r="D37" s="4">
        <v>2</v>
      </c>
      <c r="E37" s="3" t="s">
        <v>2</v>
      </c>
      <c r="F37" s="3"/>
      <c r="G37" s="7"/>
      <c r="H37" s="8">
        <v>25980542</v>
      </c>
      <c r="I37" s="9" t="s">
        <v>203</v>
      </c>
      <c r="J37" s="8">
        <v>204509962</v>
      </c>
      <c r="K37" s="3">
        <v>21236219</v>
      </c>
    </row>
    <row r="38" spans="1:11" x14ac:dyDescent="0.25">
      <c r="A38" s="2">
        <v>1</v>
      </c>
      <c r="B38" s="3" t="s">
        <v>204</v>
      </c>
      <c r="C38" s="3" t="s">
        <v>205</v>
      </c>
      <c r="D38" s="4">
        <v>2</v>
      </c>
      <c r="E38" s="4" t="s">
        <v>2</v>
      </c>
      <c r="F38" s="4" t="s">
        <v>206</v>
      </c>
      <c r="G38" s="10" t="s">
        <v>207</v>
      </c>
      <c r="H38" s="5">
        <v>32182287</v>
      </c>
      <c r="I38" s="6" t="s">
        <v>208</v>
      </c>
      <c r="J38" s="5">
        <v>2031361208</v>
      </c>
      <c r="K38" s="4">
        <v>20700882</v>
      </c>
    </row>
    <row r="39" spans="1:11" x14ac:dyDescent="0.25">
      <c r="A39" s="2">
        <v>1</v>
      </c>
      <c r="B39" s="3" t="s">
        <v>209</v>
      </c>
      <c r="C39" s="3" t="s">
        <v>210</v>
      </c>
      <c r="D39" s="4">
        <v>2</v>
      </c>
      <c r="E39" s="12" t="s">
        <v>2</v>
      </c>
      <c r="F39" s="12" t="s">
        <v>211</v>
      </c>
      <c r="G39" s="13" t="s">
        <v>212</v>
      </c>
      <c r="H39" s="14">
        <v>33421412</v>
      </c>
      <c r="I39" s="15" t="s">
        <v>213</v>
      </c>
      <c r="J39" s="14">
        <v>2014236387</v>
      </c>
      <c r="K39" s="12">
        <v>6814747</v>
      </c>
    </row>
    <row r="40" spans="1:11" x14ac:dyDescent="0.25">
      <c r="A40" s="2">
        <v>1</v>
      </c>
      <c r="B40" s="3" t="s">
        <v>214</v>
      </c>
      <c r="C40" s="4" t="s">
        <v>215</v>
      </c>
      <c r="D40" s="4">
        <v>2</v>
      </c>
      <c r="E40" s="4" t="s">
        <v>2</v>
      </c>
      <c r="F40" s="4" t="s">
        <v>59</v>
      </c>
      <c r="G40" s="10" t="s">
        <v>216</v>
      </c>
      <c r="H40" s="5">
        <v>22120431</v>
      </c>
      <c r="I40" s="6" t="s">
        <v>217</v>
      </c>
      <c r="J40" s="5">
        <v>657912816</v>
      </c>
      <c r="K40" s="4">
        <v>1323607</v>
      </c>
    </row>
    <row r="41" spans="1:11" x14ac:dyDescent="0.25">
      <c r="A41" s="2">
        <v>1</v>
      </c>
      <c r="B41" s="3" t="s">
        <v>218</v>
      </c>
      <c r="C41" s="3" t="s">
        <v>219</v>
      </c>
      <c r="D41" s="4">
        <v>2</v>
      </c>
      <c r="E41" s="4" t="s">
        <v>2</v>
      </c>
      <c r="F41" s="4" t="s">
        <v>220</v>
      </c>
      <c r="G41" s="10" t="s">
        <v>221</v>
      </c>
      <c r="H41" s="5">
        <v>30367511</v>
      </c>
      <c r="I41" s="6" t="s">
        <v>222</v>
      </c>
      <c r="J41" s="5">
        <v>2042583821</v>
      </c>
      <c r="K41" s="5">
        <v>20644049</v>
      </c>
    </row>
    <row r="42" spans="1:11" x14ac:dyDescent="0.25">
      <c r="A42" s="2">
        <v>1</v>
      </c>
      <c r="B42" s="3" t="s">
        <v>223</v>
      </c>
      <c r="C42" s="3" t="s">
        <v>224</v>
      </c>
      <c r="D42" s="3">
        <v>1</v>
      </c>
      <c r="E42" s="3" t="s">
        <v>31</v>
      </c>
      <c r="F42" s="3" t="s">
        <v>225</v>
      </c>
      <c r="G42" s="3" t="s">
        <v>226</v>
      </c>
      <c r="H42" s="3">
        <v>33605920</v>
      </c>
      <c r="I42" s="3" t="s">
        <v>227</v>
      </c>
      <c r="J42" s="3">
        <v>2019785855</v>
      </c>
      <c r="K42" s="3">
        <v>14380931</v>
      </c>
    </row>
    <row r="43" spans="1:11" x14ac:dyDescent="0.25">
      <c r="A43" s="2">
        <v>1</v>
      </c>
      <c r="B43" s="3" t="s">
        <v>228</v>
      </c>
      <c r="C43" s="3" t="s">
        <v>229</v>
      </c>
      <c r="D43" s="4">
        <v>2</v>
      </c>
      <c r="E43" s="4" t="s">
        <v>2</v>
      </c>
      <c r="F43" s="4" t="s">
        <v>230</v>
      </c>
      <c r="G43" s="10" t="s">
        <v>231</v>
      </c>
      <c r="H43" s="5">
        <v>32222483</v>
      </c>
      <c r="I43" s="6" t="s">
        <v>232</v>
      </c>
      <c r="J43" s="5">
        <v>2025611898</v>
      </c>
      <c r="K43" s="4">
        <v>9492332</v>
      </c>
    </row>
    <row r="44" spans="1:11" x14ac:dyDescent="0.25">
      <c r="A44" s="2">
        <v>1</v>
      </c>
      <c r="B44" s="3" t="s">
        <v>233</v>
      </c>
      <c r="C44" s="3" t="s">
        <v>234</v>
      </c>
      <c r="D44" s="4">
        <v>2</v>
      </c>
      <c r="E44" s="4" t="s">
        <v>2</v>
      </c>
      <c r="F44" s="4" t="s">
        <v>235</v>
      </c>
      <c r="G44" s="10" t="s">
        <v>236</v>
      </c>
      <c r="H44" s="5">
        <v>34037639</v>
      </c>
      <c r="I44" s="6" t="s">
        <v>237</v>
      </c>
      <c r="J44" s="5">
        <v>2019900859</v>
      </c>
      <c r="K44" s="4">
        <v>7420236</v>
      </c>
    </row>
    <row r="45" spans="1:11" x14ac:dyDescent="0.25">
      <c r="A45" s="2">
        <v>1</v>
      </c>
      <c r="B45" s="3" t="s">
        <v>238</v>
      </c>
      <c r="C45" s="3" t="s">
        <v>239</v>
      </c>
      <c r="D45" s="4">
        <v>3</v>
      </c>
      <c r="E45" s="4" t="s">
        <v>2</v>
      </c>
      <c r="F45" s="4" t="s">
        <v>240</v>
      </c>
      <c r="G45" s="10" t="s">
        <v>241</v>
      </c>
      <c r="H45" s="5">
        <v>32572476</v>
      </c>
      <c r="I45" s="6" t="s">
        <v>242</v>
      </c>
      <c r="J45" s="5">
        <v>2004802154</v>
      </c>
      <c r="K45" s="4">
        <v>6960896</v>
      </c>
    </row>
    <row r="46" spans="1:11" x14ac:dyDescent="0.25">
      <c r="A46" s="2">
        <v>1</v>
      </c>
      <c r="B46" s="3" t="s">
        <v>243</v>
      </c>
      <c r="C46" s="3" t="s">
        <v>244</v>
      </c>
      <c r="D46" s="4">
        <v>2</v>
      </c>
      <c r="E46" s="4" t="s">
        <v>14</v>
      </c>
      <c r="F46" s="4" t="s">
        <v>245</v>
      </c>
      <c r="G46" s="10" t="s">
        <v>246</v>
      </c>
      <c r="H46" s="5">
        <v>33250092</v>
      </c>
      <c r="I46" s="6" t="s">
        <v>247</v>
      </c>
      <c r="J46" s="5" t="s">
        <v>248</v>
      </c>
      <c r="K46" s="4">
        <v>8548712</v>
      </c>
    </row>
    <row r="47" spans="1:11" x14ac:dyDescent="0.25">
      <c r="A47" s="2">
        <v>1</v>
      </c>
      <c r="B47" s="3" t="s">
        <v>249</v>
      </c>
      <c r="C47" s="3" t="s">
        <v>250</v>
      </c>
      <c r="D47" s="4">
        <v>2</v>
      </c>
      <c r="E47" s="4" t="s">
        <v>14</v>
      </c>
      <c r="F47" s="4" t="s">
        <v>251</v>
      </c>
      <c r="G47" s="10" t="s">
        <v>252</v>
      </c>
      <c r="H47" s="5">
        <v>11226297</v>
      </c>
      <c r="I47" s="6" t="s">
        <v>253</v>
      </c>
      <c r="J47" s="5">
        <v>403061822</v>
      </c>
      <c r="K47" s="4" t="s">
        <v>254</v>
      </c>
    </row>
    <row r="48" spans="1:11" x14ac:dyDescent="0.25">
      <c r="A48" s="2">
        <v>1</v>
      </c>
      <c r="B48" s="3" t="s">
        <v>255</v>
      </c>
      <c r="C48" s="3" t="s">
        <v>256</v>
      </c>
      <c r="D48" s="4">
        <v>2</v>
      </c>
      <c r="E48" s="4" t="s">
        <v>14</v>
      </c>
      <c r="F48" s="4" t="s">
        <v>257</v>
      </c>
      <c r="G48" s="10" t="s">
        <v>258</v>
      </c>
      <c r="H48" s="5">
        <v>22200855</v>
      </c>
      <c r="I48" s="6" t="s">
        <v>259</v>
      </c>
      <c r="J48" s="16" t="s">
        <v>260</v>
      </c>
      <c r="K48" s="4">
        <v>1450446</v>
      </c>
    </row>
    <row r="49" spans="1:11" x14ac:dyDescent="0.25">
      <c r="A49" s="2">
        <v>1</v>
      </c>
      <c r="B49" s="3" t="s">
        <v>261</v>
      </c>
      <c r="C49" s="3" t="s">
        <v>262</v>
      </c>
      <c r="D49" s="4">
        <v>2</v>
      </c>
      <c r="E49" s="4" t="s">
        <v>14</v>
      </c>
      <c r="F49" s="4" t="s">
        <v>263</v>
      </c>
      <c r="G49" s="10" t="s">
        <v>264</v>
      </c>
      <c r="H49" s="5">
        <v>30570515</v>
      </c>
      <c r="I49" s="6" t="s">
        <v>265</v>
      </c>
      <c r="J49" s="5">
        <v>2000357415</v>
      </c>
      <c r="K49" s="4">
        <v>4450533</v>
      </c>
    </row>
    <row r="50" spans="1:11" x14ac:dyDescent="0.25">
      <c r="A50" s="2">
        <v>1</v>
      </c>
      <c r="B50" s="3" t="s">
        <v>266</v>
      </c>
      <c r="C50" s="3" t="s">
        <v>267</v>
      </c>
      <c r="D50" s="4">
        <v>4</v>
      </c>
      <c r="E50" s="4" t="s">
        <v>14</v>
      </c>
      <c r="F50" s="4" t="s">
        <v>268</v>
      </c>
      <c r="G50" s="10" t="s">
        <v>269</v>
      </c>
      <c r="H50" s="5">
        <v>22515709</v>
      </c>
      <c r="I50" s="6" t="s">
        <v>270</v>
      </c>
      <c r="J50" s="5">
        <v>537566821</v>
      </c>
      <c r="K50" s="4">
        <v>3789549</v>
      </c>
    </row>
    <row r="51" spans="1:11" x14ac:dyDescent="0.25">
      <c r="A51" s="2">
        <v>1</v>
      </c>
      <c r="B51" s="3" t="s">
        <v>271</v>
      </c>
      <c r="C51" s="3" t="s">
        <v>272</v>
      </c>
      <c r="D51" s="4">
        <v>2</v>
      </c>
      <c r="E51" s="4" t="s">
        <v>31</v>
      </c>
      <c r="F51" s="4" t="s">
        <v>273</v>
      </c>
      <c r="G51" s="10" t="s">
        <v>274</v>
      </c>
      <c r="H51" s="5" t="s">
        <v>275</v>
      </c>
      <c r="I51" s="6" t="s">
        <v>276</v>
      </c>
      <c r="J51" s="5" t="s">
        <v>277</v>
      </c>
      <c r="K51" s="4">
        <v>6106443</v>
      </c>
    </row>
    <row r="52" spans="1:11" x14ac:dyDescent="0.25">
      <c r="A52" s="2">
        <v>1</v>
      </c>
      <c r="B52" s="3" t="s">
        <v>278</v>
      </c>
      <c r="C52" s="3" t="s">
        <v>279</v>
      </c>
      <c r="D52" s="4">
        <v>2</v>
      </c>
      <c r="E52" s="4" t="s">
        <v>31</v>
      </c>
      <c r="F52" s="4" t="s">
        <v>280</v>
      </c>
      <c r="G52" s="10" t="s">
        <v>281</v>
      </c>
      <c r="H52" s="5">
        <v>30786314</v>
      </c>
      <c r="I52" s="6" t="s">
        <v>282</v>
      </c>
      <c r="J52" s="5">
        <v>2004280505</v>
      </c>
      <c r="K52" s="4">
        <v>5208480</v>
      </c>
    </row>
    <row r="53" spans="1:11" x14ac:dyDescent="0.25">
      <c r="A53" s="2">
        <v>1</v>
      </c>
      <c r="B53" s="3" t="s">
        <v>283</v>
      </c>
      <c r="C53" s="3" t="s">
        <v>284</v>
      </c>
      <c r="D53" s="4">
        <v>2</v>
      </c>
      <c r="E53" s="4" t="s">
        <v>31</v>
      </c>
      <c r="F53" s="4" t="s">
        <v>285</v>
      </c>
      <c r="G53" s="10" t="s">
        <v>286</v>
      </c>
      <c r="H53" s="5">
        <v>32769201</v>
      </c>
      <c r="I53" s="6" t="s">
        <v>287</v>
      </c>
      <c r="J53" s="5" t="s">
        <v>288</v>
      </c>
      <c r="K53" s="4">
        <v>7430940</v>
      </c>
    </row>
    <row r="54" spans="1:11" x14ac:dyDescent="0.25">
      <c r="A54" s="2">
        <v>1</v>
      </c>
      <c r="B54" s="3" t="s">
        <v>289</v>
      </c>
      <c r="C54" s="3" t="s">
        <v>290</v>
      </c>
      <c r="D54" s="3">
        <v>2</v>
      </c>
      <c r="E54" s="3" t="s">
        <v>31</v>
      </c>
      <c r="F54" s="17" t="s">
        <v>291</v>
      </c>
      <c r="G54" s="17" t="s">
        <v>292</v>
      </c>
      <c r="H54" s="17">
        <v>25471456</v>
      </c>
      <c r="I54" s="17" t="s">
        <v>293</v>
      </c>
      <c r="J54" s="17">
        <v>2021061843</v>
      </c>
      <c r="K54" s="17">
        <v>7214592</v>
      </c>
    </row>
    <row r="55" spans="1:11" x14ac:dyDescent="0.25">
      <c r="A55" s="2">
        <v>1</v>
      </c>
      <c r="B55" s="3" t="s">
        <v>294</v>
      </c>
      <c r="C55" s="3" t="s">
        <v>295</v>
      </c>
      <c r="D55" s="4">
        <v>2</v>
      </c>
      <c r="E55" s="4" t="s">
        <v>31</v>
      </c>
      <c r="F55" s="4" t="s">
        <v>296</v>
      </c>
      <c r="G55" s="10" t="s">
        <v>297</v>
      </c>
      <c r="H55" s="5" t="s">
        <v>298</v>
      </c>
      <c r="I55" s="6" t="s">
        <v>299</v>
      </c>
      <c r="J55" s="5" t="s">
        <v>300</v>
      </c>
      <c r="K55" s="4">
        <v>6924348</v>
      </c>
    </row>
    <row r="56" spans="1:11" x14ac:dyDescent="0.25">
      <c r="A56" s="2">
        <v>1</v>
      </c>
      <c r="B56" s="3" t="s">
        <v>301</v>
      </c>
      <c r="C56" s="3" t="s">
        <v>302</v>
      </c>
      <c r="D56" s="4">
        <v>2</v>
      </c>
      <c r="E56" s="4" t="s">
        <v>77</v>
      </c>
      <c r="F56" s="4" t="s">
        <v>303</v>
      </c>
      <c r="G56" s="10" t="s">
        <v>304</v>
      </c>
      <c r="H56" s="5">
        <v>30101437</v>
      </c>
      <c r="I56" s="6" t="s">
        <v>305</v>
      </c>
      <c r="J56" s="5">
        <v>2012751176</v>
      </c>
      <c r="K56" s="4">
        <v>6356792</v>
      </c>
    </row>
    <row r="57" spans="1:11" x14ac:dyDescent="0.25">
      <c r="A57" s="2">
        <v>1</v>
      </c>
      <c r="B57" s="3" t="s">
        <v>306</v>
      </c>
      <c r="C57" s="3" t="s">
        <v>307</v>
      </c>
      <c r="D57" s="4">
        <v>2</v>
      </c>
      <c r="E57" s="4" t="s">
        <v>47</v>
      </c>
      <c r="F57" s="4" t="s">
        <v>308</v>
      </c>
      <c r="G57" s="10" t="s">
        <v>309</v>
      </c>
      <c r="H57" s="5">
        <v>32315382</v>
      </c>
      <c r="I57" s="6" t="s">
        <v>310</v>
      </c>
      <c r="J57" s="5" t="s">
        <v>311</v>
      </c>
      <c r="K57" s="4">
        <v>7209495</v>
      </c>
    </row>
    <row r="58" spans="1:11" x14ac:dyDescent="0.25">
      <c r="A58" s="2">
        <v>1</v>
      </c>
      <c r="B58" s="3" t="s">
        <v>312</v>
      </c>
      <c r="C58" s="3" t="s">
        <v>313</v>
      </c>
      <c r="D58" s="4">
        <v>2</v>
      </c>
      <c r="E58" s="4" t="s">
        <v>47</v>
      </c>
      <c r="F58" s="4" t="s">
        <v>314</v>
      </c>
      <c r="G58" s="10" t="s">
        <v>315</v>
      </c>
      <c r="H58" s="5">
        <v>29565368</v>
      </c>
      <c r="I58" s="6" t="s">
        <v>316</v>
      </c>
      <c r="J58" s="5">
        <v>2015030117</v>
      </c>
      <c r="K58" s="4">
        <v>6923713</v>
      </c>
    </row>
    <row r="59" spans="1:11" x14ac:dyDescent="0.25">
      <c r="A59" s="2">
        <v>1</v>
      </c>
      <c r="B59" s="3" t="s">
        <v>317</v>
      </c>
      <c r="C59" s="3" t="s">
        <v>318</v>
      </c>
      <c r="D59" s="4">
        <v>2</v>
      </c>
      <c r="E59" s="4" t="s">
        <v>47</v>
      </c>
      <c r="F59" s="4" t="s">
        <v>319</v>
      </c>
      <c r="G59" s="10" t="s">
        <v>320</v>
      </c>
      <c r="H59" s="5">
        <v>30112079</v>
      </c>
      <c r="I59" s="6" t="s">
        <v>321</v>
      </c>
      <c r="J59" s="5">
        <v>2015089544</v>
      </c>
      <c r="K59" s="4" t="s">
        <v>322</v>
      </c>
    </row>
    <row r="60" spans="1:11" x14ac:dyDescent="0.25">
      <c r="A60" s="2">
        <v>1</v>
      </c>
      <c r="B60" s="3" t="s">
        <v>323</v>
      </c>
      <c r="C60" s="3" t="s">
        <v>324</v>
      </c>
      <c r="D60" s="3">
        <v>2</v>
      </c>
      <c r="E60" s="3" t="s">
        <v>47</v>
      </c>
      <c r="F60" s="3" t="s">
        <v>325</v>
      </c>
      <c r="G60" s="7" t="s">
        <v>326</v>
      </c>
      <c r="H60" s="8">
        <v>34749627</v>
      </c>
      <c r="I60" s="9" t="s">
        <v>327</v>
      </c>
      <c r="J60" s="8">
        <v>2018242453</v>
      </c>
      <c r="K60" s="3">
        <v>20742266</v>
      </c>
    </row>
    <row r="61" spans="1:11" x14ac:dyDescent="0.25">
      <c r="A61" s="2">
        <v>1</v>
      </c>
      <c r="B61" s="3" t="s">
        <v>328</v>
      </c>
      <c r="C61" s="3" t="s">
        <v>329</v>
      </c>
      <c r="D61" s="4">
        <v>2</v>
      </c>
      <c r="E61" s="4" t="s">
        <v>47</v>
      </c>
      <c r="F61" s="4" t="s">
        <v>330</v>
      </c>
      <c r="G61" s="10" t="s">
        <v>331</v>
      </c>
      <c r="H61" s="5">
        <v>33740753</v>
      </c>
      <c r="I61" s="6" t="s">
        <v>332</v>
      </c>
      <c r="J61" s="5">
        <v>2030925273</v>
      </c>
      <c r="K61" s="4">
        <v>14664519</v>
      </c>
    </row>
    <row r="62" spans="1:11" x14ac:dyDescent="0.25">
      <c r="A62" s="2">
        <v>1</v>
      </c>
      <c r="B62" s="3" t="s">
        <v>333</v>
      </c>
      <c r="C62" s="3" t="s">
        <v>334</v>
      </c>
      <c r="D62" s="3">
        <v>2</v>
      </c>
      <c r="E62" s="3" t="s">
        <v>47</v>
      </c>
      <c r="F62" s="18" t="s">
        <v>335</v>
      </c>
      <c r="G62" s="7"/>
      <c r="H62" s="8">
        <v>30102785</v>
      </c>
      <c r="I62" s="9" t="s">
        <v>336</v>
      </c>
      <c r="J62" s="8">
        <v>2027634757</v>
      </c>
      <c r="K62" s="3">
        <v>4359905</v>
      </c>
    </row>
    <row r="63" spans="1:11" x14ac:dyDescent="0.25">
      <c r="A63" s="2">
        <v>1</v>
      </c>
      <c r="B63" s="3" t="s">
        <v>337</v>
      </c>
      <c r="C63" s="3" t="s">
        <v>338</v>
      </c>
      <c r="D63" s="4">
        <v>2</v>
      </c>
      <c r="E63" s="4" t="s">
        <v>47</v>
      </c>
      <c r="F63" s="4" t="s">
        <v>339</v>
      </c>
      <c r="G63" s="10" t="s">
        <v>340</v>
      </c>
      <c r="H63" s="5">
        <v>28500232</v>
      </c>
      <c r="I63" s="6" t="s">
        <v>341</v>
      </c>
      <c r="J63" s="5">
        <v>2012528471</v>
      </c>
      <c r="K63" s="4">
        <v>3958878</v>
      </c>
    </row>
    <row r="64" spans="1:11" x14ac:dyDescent="0.25">
      <c r="A64" s="2">
        <v>1</v>
      </c>
      <c r="B64" s="3" t="s">
        <v>342</v>
      </c>
      <c r="C64" s="3" t="s">
        <v>343</v>
      </c>
      <c r="D64" s="4">
        <v>4</v>
      </c>
      <c r="E64" s="4" t="s">
        <v>47</v>
      </c>
      <c r="F64" s="4" t="s">
        <v>344</v>
      </c>
      <c r="G64" s="4" t="s">
        <v>345</v>
      </c>
      <c r="H64" s="5">
        <v>25878411</v>
      </c>
      <c r="I64" s="6" t="s">
        <v>346</v>
      </c>
      <c r="J64" s="5">
        <v>987227815</v>
      </c>
      <c r="K64" s="4">
        <v>3221389</v>
      </c>
    </row>
    <row r="65" spans="1:11" x14ac:dyDescent="0.25">
      <c r="A65" s="2">
        <v>1</v>
      </c>
      <c r="B65" s="3" t="s">
        <v>347</v>
      </c>
      <c r="C65" s="3" t="s">
        <v>348</v>
      </c>
      <c r="D65" s="4">
        <v>2</v>
      </c>
      <c r="E65" s="4" t="s">
        <v>58</v>
      </c>
      <c r="F65" s="4" t="s">
        <v>349</v>
      </c>
      <c r="G65" s="10" t="s">
        <v>350</v>
      </c>
      <c r="H65" s="5">
        <v>29307701</v>
      </c>
      <c r="I65" s="6" t="s">
        <v>351</v>
      </c>
      <c r="J65" s="5">
        <v>2010533211</v>
      </c>
      <c r="K65" s="4">
        <v>6056662</v>
      </c>
    </row>
    <row r="66" spans="1:11" x14ac:dyDescent="0.25">
      <c r="A66" s="2">
        <v>1</v>
      </c>
      <c r="B66" s="3" t="s">
        <v>352</v>
      </c>
      <c r="C66" s="3" t="s">
        <v>353</v>
      </c>
      <c r="D66" s="4">
        <v>2</v>
      </c>
      <c r="E66" s="4" t="s">
        <v>58</v>
      </c>
      <c r="F66" s="4" t="s">
        <v>354</v>
      </c>
      <c r="G66" s="10" t="s">
        <v>355</v>
      </c>
      <c r="H66" s="5">
        <v>29051347</v>
      </c>
      <c r="I66" s="6" t="s">
        <v>356</v>
      </c>
      <c r="J66" s="5">
        <v>2011054264</v>
      </c>
      <c r="K66" s="4">
        <v>6116100</v>
      </c>
    </row>
    <row r="67" spans="1:11" x14ac:dyDescent="0.25">
      <c r="A67" s="2">
        <v>1</v>
      </c>
      <c r="B67" s="3" t="s">
        <v>357</v>
      </c>
      <c r="C67" s="3" t="s">
        <v>358</v>
      </c>
      <c r="D67" s="4">
        <v>2</v>
      </c>
      <c r="E67" s="4" t="s">
        <v>58</v>
      </c>
      <c r="F67" s="4" t="s">
        <v>359</v>
      </c>
      <c r="G67" s="10" t="s">
        <v>360</v>
      </c>
      <c r="H67" s="5">
        <v>29055812</v>
      </c>
      <c r="I67" s="6" t="s">
        <v>361</v>
      </c>
      <c r="J67" s="5">
        <v>2004801282</v>
      </c>
      <c r="K67" s="4">
        <v>7270774</v>
      </c>
    </row>
    <row r="68" spans="1:11" x14ac:dyDescent="0.25">
      <c r="A68" s="2">
        <v>1</v>
      </c>
      <c r="B68" s="3" t="s">
        <v>362</v>
      </c>
      <c r="C68" s="3" t="s">
        <v>363</v>
      </c>
      <c r="D68" s="4">
        <v>2</v>
      </c>
      <c r="E68" s="4" t="s">
        <v>58</v>
      </c>
      <c r="F68" s="4" t="s">
        <v>364</v>
      </c>
      <c r="G68" s="10" t="s">
        <v>365</v>
      </c>
      <c r="H68" s="5">
        <v>34418232</v>
      </c>
      <c r="I68" s="6" t="s">
        <v>366</v>
      </c>
      <c r="J68" s="5">
        <v>2026819701</v>
      </c>
      <c r="K68" s="4">
        <v>9839075</v>
      </c>
    </row>
    <row r="69" spans="1:11" x14ac:dyDescent="0.25">
      <c r="A69" s="2">
        <v>1</v>
      </c>
      <c r="B69" s="3" t="s">
        <v>367</v>
      </c>
      <c r="C69" s="3" t="s">
        <v>368</v>
      </c>
      <c r="D69" s="3">
        <v>2</v>
      </c>
      <c r="E69" s="3" t="s">
        <v>369</v>
      </c>
      <c r="F69" s="3" t="s">
        <v>370</v>
      </c>
      <c r="G69" s="19" t="s">
        <v>371</v>
      </c>
      <c r="H69" s="8">
        <v>38562659</v>
      </c>
      <c r="I69" s="9" t="s">
        <v>372</v>
      </c>
      <c r="J69" s="8">
        <v>204236871</v>
      </c>
      <c r="K69" s="3">
        <v>14370110</v>
      </c>
    </row>
    <row r="70" spans="1:11" x14ac:dyDescent="0.25">
      <c r="A70" s="2">
        <v>1</v>
      </c>
      <c r="B70" s="3" t="s">
        <v>373</v>
      </c>
      <c r="C70" s="3" t="s">
        <v>374</v>
      </c>
      <c r="D70" s="4">
        <v>2</v>
      </c>
      <c r="E70" s="4" t="s">
        <v>58</v>
      </c>
      <c r="F70" s="4" t="s">
        <v>375</v>
      </c>
      <c r="G70" s="10" t="s">
        <v>376</v>
      </c>
      <c r="H70" s="5">
        <v>24948498</v>
      </c>
      <c r="I70" s="6" t="s">
        <v>377</v>
      </c>
      <c r="J70" s="5" t="s">
        <v>378</v>
      </c>
      <c r="K70" s="4">
        <v>6226632</v>
      </c>
    </row>
    <row r="71" spans="1:11" x14ac:dyDescent="0.25">
      <c r="A71" s="2">
        <v>1</v>
      </c>
      <c r="B71" s="3" t="s">
        <v>379</v>
      </c>
      <c r="C71" s="3" t="s">
        <v>380</v>
      </c>
      <c r="D71" s="4">
        <v>2</v>
      </c>
      <c r="E71" s="4" t="s">
        <v>58</v>
      </c>
      <c r="F71" s="4" t="s">
        <v>381</v>
      </c>
      <c r="G71" s="4" t="s">
        <v>382</v>
      </c>
      <c r="H71" s="5">
        <v>26014773</v>
      </c>
      <c r="I71" s="6" t="s">
        <v>383</v>
      </c>
      <c r="J71" s="5">
        <v>469727829</v>
      </c>
      <c r="K71" s="4">
        <v>2793382</v>
      </c>
    </row>
    <row r="72" spans="1:11" x14ac:dyDescent="0.25">
      <c r="A72" s="2">
        <v>1</v>
      </c>
      <c r="B72" s="3" t="s">
        <v>384</v>
      </c>
      <c r="C72" s="3" t="s">
        <v>385</v>
      </c>
      <c r="D72" s="3">
        <v>2</v>
      </c>
      <c r="E72" s="3" t="s">
        <v>386</v>
      </c>
      <c r="F72" s="18" t="s">
        <v>387</v>
      </c>
      <c r="G72" s="19" t="s">
        <v>388</v>
      </c>
      <c r="H72" s="8">
        <v>32158346</v>
      </c>
      <c r="I72" s="9" t="s">
        <v>389</v>
      </c>
      <c r="J72" s="8">
        <v>2029243501</v>
      </c>
      <c r="K72" s="3">
        <v>16234188</v>
      </c>
    </row>
    <row r="73" spans="1:11" x14ac:dyDescent="0.25">
      <c r="A73" s="2">
        <v>1</v>
      </c>
      <c r="B73" s="3" t="s">
        <v>390</v>
      </c>
      <c r="C73" s="3" t="s">
        <v>391</v>
      </c>
      <c r="D73" s="4">
        <v>2</v>
      </c>
      <c r="E73" s="4" t="s">
        <v>386</v>
      </c>
      <c r="F73" s="4" t="s">
        <v>392</v>
      </c>
      <c r="G73" s="10" t="s">
        <v>393</v>
      </c>
      <c r="H73" s="5">
        <v>31784653</v>
      </c>
      <c r="I73" s="6" t="s">
        <v>394</v>
      </c>
      <c r="J73" s="5">
        <v>2008577729</v>
      </c>
      <c r="K73" s="4">
        <v>5810676</v>
      </c>
    </row>
    <row r="74" spans="1:11" x14ac:dyDescent="0.25">
      <c r="A74" s="2">
        <v>1</v>
      </c>
      <c r="B74" s="3" t="s">
        <v>395</v>
      </c>
      <c r="C74" s="3" t="s">
        <v>396</v>
      </c>
      <c r="D74" s="4">
        <v>2</v>
      </c>
      <c r="E74" s="4" t="s">
        <v>386</v>
      </c>
      <c r="F74" s="4" t="s">
        <v>397</v>
      </c>
      <c r="G74" s="10" t="s">
        <v>398</v>
      </c>
      <c r="H74" s="5">
        <v>25112068</v>
      </c>
      <c r="I74" s="6" t="s">
        <v>399</v>
      </c>
      <c r="J74" s="5">
        <v>441445829</v>
      </c>
      <c r="K74" s="4">
        <v>3650786</v>
      </c>
    </row>
    <row r="75" spans="1:11" x14ac:dyDescent="0.25">
      <c r="A75" s="2">
        <v>1</v>
      </c>
      <c r="B75" s="3" t="s">
        <v>400</v>
      </c>
      <c r="C75" s="3" t="s">
        <v>401</v>
      </c>
      <c r="D75" s="3">
        <v>2</v>
      </c>
      <c r="E75" s="3" t="s">
        <v>386</v>
      </c>
      <c r="F75" s="18" t="s">
        <v>402</v>
      </c>
      <c r="G75" s="19" t="s">
        <v>403</v>
      </c>
      <c r="H75" s="8">
        <v>28604901</v>
      </c>
      <c r="I75" s="9" t="s">
        <v>404</v>
      </c>
      <c r="J75" s="8">
        <v>2015450864</v>
      </c>
      <c r="K75" s="3">
        <v>6973586</v>
      </c>
    </row>
    <row r="76" spans="1:11" x14ac:dyDescent="0.25">
      <c r="A76" s="2">
        <v>1</v>
      </c>
      <c r="B76" s="3" t="s">
        <v>405</v>
      </c>
      <c r="C76" s="3" t="s">
        <v>406</v>
      </c>
      <c r="D76" s="3">
        <v>2</v>
      </c>
      <c r="E76" s="3" t="s">
        <v>386</v>
      </c>
      <c r="F76" s="3" t="s">
        <v>407</v>
      </c>
      <c r="G76" s="7" t="s">
        <v>408</v>
      </c>
      <c r="H76" s="8">
        <v>35241270</v>
      </c>
      <c r="I76" s="9" t="s">
        <v>409</v>
      </c>
      <c r="J76" s="8">
        <v>2028133176</v>
      </c>
      <c r="K76" s="3">
        <v>14147997</v>
      </c>
    </row>
    <row r="77" spans="1:11" x14ac:dyDescent="0.25">
      <c r="A77" s="2">
        <v>1</v>
      </c>
      <c r="B77" s="3" t="s">
        <v>410</v>
      </c>
      <c r="C77" s="3" t="s">
        <v>411</v>
      </c>
      <c r="D77" s="3">
        <v>2</v>
      </c>
      <c r="E77" s="3" t="s">
        <v>386</v>
      </c>
      <c r="F77" s="4" t="s">
        <v>412</v>
      </c>
      <c r="G77" s="7" t="s">
        <v>413</v>
      </c>
      <c r="H77" s="5">
        <v>35855894</v>
      </c>
      <c r="I77" s="6" t="s">
        <v>414</v>
      </c>
      <c r="J77" s="5">
        <v>204973830</v>
      </c>
      <c r="K77" s="4">
        <v>14854929</v>
      </c>
    </row>
    <row r="78" spans="1:11" x14ac:dyDescent="0.25">
      <c r="A78" s="2">
        <v>1</v>
      </c>
      <c r="B78" s="3" t="s">
        <v>415</v>
      </c>
      <c r="C78" s="3" t="s">
        <v>416</v>
      </c>
      <c r="D78" s="4">
        <v>2</v>
      </c>
      <c r="E78" s="4" t="s">
        <v>386</v>
      </c>
      <c r="F78" s="4" t="s">
        <v>417</v>
      </c>
      <c r="G78" s="10" t="s">
        <v>418</v>
      </c>
      <c r="H78" s="5">
        <v>26146531</v>
      </c>
      <c r="I78" s="6" t="s">
        <v>419</v>
      </c>
      <c r="J78" s="5">
        <v>397670826</v>
      </c>
      <c r="K78" s="4">
        <v>3524788</v>
      </c>
    </row>
    <row r="79" spans="1:11" x14ac:dyDescent="0.25">
      <c r="A79" s="2">
        <v>1</v>
      </c>
      <c r="B79" s="3" t="s">
        <v>420</v>
      </c>
      <c r="C79" s="3" t="s">
        <v>421</v>
      </c>
      <c r="D79" s="4">
        <v>2</v>
      </c>
      <c r="E79" s="4" t="s">
        <v>386</v>
      </c>
      <c r="F79" s="3" t="s">
        <v>422</v>
      </c>
      <c r="G79" s="10" t="s">
        <v>423</v>
      </c>
      <c r="H79" s="5">
        <v>36246153</v>
      </c>
      <c r="I79" s="6" t="s">
        <v>424</v>
      </c>
      <c r="J79" s="5">
        <v>2031308336</v>
      </c>
      <c r="K79" s="4">
        <v>7111849</v>
      </c>
    </row>
    <row r="80" spans="1:11" x14ac:dyDescent="0.25">
      <c r="A80" s="2">
        <v>1</v>
      </c>
      <c r="B80" s="3" t="s">
        <v>425</v>
      </c>
      <c r="C80" s="3" t="s">
        <v>426</v>
      </c>
      <c r="D80" s="4">
        <v>2</v>
      </c>
      <c r="E80" s="4" t="s">
        <v>386</v>
      </c>
      <c r="F80" s="20"/>
      <c r="G80" s="21">
        <v>701569526</v>
      </c>
      <c r="H80" s="20"/>
      <c r="I80" s="20" t="s">
        <v>427</v>
      </c>
      <c r="J80" s="20">
        <v>2007620772</v>
      </c>
      <c r="K80" s="20">
        <v>5536701</v>
      </c>
    </row>
    <row r="81" spans="1:11" x14ac:dyDescent="0.25">
      <c r="A81" s="2">
        <v>1</v>
      </c>
      <c r="B81" s="3" t="s">
        <v>428</v>
      </c>
      <c r="C81" s="3" t="s">
        <v>429</v>
      </c>
      <c r="D81" s="3">
        <v>2</v>
      </c>
      <c r="E81" s="3" t="s">
        <v>386</v>
      </c>
      <c r="F81" s="3" t="s">
        <v>430</v>
      </c>
      <c r="G81" s="7" t="s">
        <v>431</v>
      </c>
      <c r="H81" s="8">
        <v>39104487</v>
      </c>
      <c r="I81" s="9" t="s">
        <v>432</v>
      </c>
      <c r="J81" s="8">
        <v>2036205743</v>
      </c>
      <c r="K81" s="3">
        <v>16829087</v>
      </c>
    </row>
    <row r="82" spans="1:11" x14ac:dyDescent="0.25">
      <c r="A82" s="2">
        <v>1</v>
      </c>
      <c r="B82" s="3" t="s">
        <v>433</v>
      </c>
      <c r="C82" s="3" t="s">
        <v>434</v>
      </c>
      <c r="D82" s="3">
        <v>3</v>
      </c>
      <c r="E82" s="3" t="s">
        <v>386</v>
      </c>
      <c r="F82" s="18" t="s">
        <v>435</v>
      </c>
      <c r="G82" s="22" t="s">
        <v>436</v>
      </c>
      <c r="H82" s="8">
        <v>27817945</v>
      </c>
      <c r="I82" s="9" t="s">
        <v>437</v>
      </c>
      <c r="J82" s="8">
        <v>2006567957</v>
      </c>
      <c r="K82" s="3">
        <v>5771315</v>
      </c>
    </row>
    <row r="83" spans="1:11" x14ac:dyDescent="0.25">
      <c r="A83" s="2">
        <v>1</v>
      </c>
      <c r="B83" s="3" t="s">
        <v>438</v>
      </c>
      <c r="C83" s="3" t="s">
        <v>439</v>
      </c>
      <c r="D83" s="4">
        <v>2</v>
      </c>
      <c r="E83" s="4" t="s">
        <v>440</v>
      </c>
      <c r="F83" s="4" t="s">
        <v>441</v>
      </c>
      <c r="G83" s="10" t="s">
        <v>442</v>
      </c>
      <c r="H83" s="5">
        <v>30019203</v>
      </c>
      <c r="I83" s="6" t="s">
        <v>443</v>
      </c>
      <c r="J83" s="5">
        <v>2009348613</v>
      </c>
      <c r="K83" s="4">
        <v>5913873</v>
      </c>
    </row>
    <row r="84" spans="1:11" x14ac:dyDescent="0.25">
      <c r="A84" s="2">
        <v>1</v>
      </c>
      <c r="B84" s="3" t="s">
        <v>444</v>
      </c>
      <c r="C84" s="3" t="s">
        <v>445</v>
      </c>
      <c r="D84" s="12">
        <v>2</v>
      </c>
      <c r="E84" s="12" t="s">
        <v>440</v>
      </c>
      <c r="F84" s="12" t="s">
        <v>446</v>
      </c>
      <c r="G84" s="13" t="s">
        <v>447</v>
      </c>
      <c r="H84" s="14">
        <v>22873386</v>
      </c>
      <c r="I84" s="15" t="s">
        <v>448</v>
      </c>
      <c r="J84" s="14" t="s">
        <v>449</v>
      </c>
      <c r="K84" s="12">
        <v>1892301</v>
      </c>
    </row>
    <row r="85" spans="1:11" x14ac:dyDescent="0.25">
      <c r="A85" s="2">
        <v>1</v>
      </c>
      <c r="B85" s="3" t="s">
        <v>450</v>
      </c>
      <c r="C85" s="3" t="s">
        <v>451</v>
      </c>
      <c r="D85" s="3">
        <v>2</v>
      </c>
      <c r="E85" s="3" t="s">
        <v>440</v>
      </c>
      <c r="F85" s="3" t="s">
        <v>452</v>
      </c>
      <c r="G85" s="7" t="s">
        <v>453</v>
      </c>
      <c r="H85" s="8" t="s">
        <v>454</v>
      </c>
      <c r="I85" s="9" t="s">
        <v>455</v>
      </c>
      <c r="J85" s="8" t="s">
        <v>456</v>
      </c>
      <c r="K85" s="3">
        <v>5468380</v>
      </c>
    </row>
    <row r="86" spans="1:11" x14ac:dyDescent="0.25">
      <c r="A86" s="2">
        <v>1</v>
      </c>
      <c r="B86" s="3" t="s">
        <v>457</v>
      </c>
      <c r="C86" s="4" t="s">
        <v>458</v>
      </c>
      <c r="D86" s="3">
        <v>2</v>
      </c>
      <c r="E86" s="3" t="s">
        <v>440</v>
      </c>
      <c r="F86" s="3" t="s">
        <v>459</v>
      </c>
      <c r="G86" s="7" t="s">
        <v>460</v>
      </c>
      <c r="H86" s="8">
        <v>31860812</v>
      </c>
      <c r="I86" s="9" t="s">
        <v>461</v>
      </c>
      <c r="J86" s="8">
        <v>2021241574</v>
      </c>
      <c r="K86" s="3">
        <v>7627361</v>
      </c>
    </row>
    <row r="87" spans="1:11" x14ac:dyDescent="0.25">
      <c r="A87" s="2">
        <v>1</v>
      </c>
      <c r="B87" s="3" t="s">
        <v>462</v>
      </c>
      <c r="C87" s="4" t="s">
        <v>463</v>
      </c>
      <c r="D87" s="4">
        <v>2</v>
      </c>
      <c r="E87" s="4" t="s">
        <v>440</v>
      </c>
      <c r="F87" s="23" t="s">
        <v>464</v>
      </c>
      <c r="G87" s="24" t="s">
        <v>465</v>
      </c>
      <c r="H87" s="5">
        <v>29336617</v>
      </c>
      <c r="I87" s="6" t="s">
        <v>466</v>
      </c>
      <c r="J87" s="5" t="s">
        <v>467</v>
      </c>
      <c r="K87" s="4">
        <v>14040715</v>
      </c>
    </row>
    <row r="88" spans="1:11" x14ac:dyDescent="0.25">
      <c r="A88" s="2">
        <v>1</v>
      </c>
      <c r="B88" s="3" t="s">
        <v>468</v>
      </c>
      <c r="C88" s="3" t="s">
        <v>469</v>
      </c>
      <c r="D88" s="4">
        <v>2</v>
      </c>
      <c r="E88" s="4" t="s">
        <v>440</v>
      </c>
      <c r="F88" s="4" t="s">
        <v>470</v>
      </c>
      <c r="G88" s="10" t="s">
        <v>471</v>
      </c>
      <c r="H88" s="5">
        <v>34617290</v>
      </c>
      <c r="I88" s="6" t="s">
        <v>472</v>
      </c>
      <c r="J88" s="5">
        <v>2017252366</v>
      </c>
      <c r="K88" s="4">
        <v>14336501</v>
      </c>
    </row>
    <row r="89" spans="1:11" x14ac:dyDescent="0.25">
      <c r="A89" s="2">
        <v>1</v>
      </c>
      <c r="B89" s="3" t="s">
        <v>473</v>
      </c>
      <c r="C89" s="3" t="s">
        <v>474</v>
      </c>
      <c r="D89" s="4">
        <v>2</v>
      </c>
      <c r="E89" s="4" t="s">
        <v>440</v>
      </c>
      <c r="F89" s="4" t="s">
        <v>475</v>
      </c>
      <c r="G89" s="24" t="s">
        <v>476</v>
      </c>
      <c r="H89" s="5">
        <v>34695796</v>
      </c>
      <c r="I89" s="6" t="s">
        <v>477</v>
      </c>
      <c r="J89" s="5">
        <v>2033657345</v>
      </c>
      <c r="K89" s="4">
        <v>15518378</v>
      </c>
    </row>
    <row r="90" spans="1:11" x14ac:dyDescent="0.25">
      <c r="A90" s="2">
        <v>1</v>
      </c>
      <c r="B90" s="3" t="s">
        <v>478</v>
      </c>
      <c r="C90" s="3" t="s">
        <v>479</v>
      </c>
      <c r="D90" s="4">
        <v>2</v>
      </c>
      <c r="E90" s="4" t="s">
        <v>440</v>
      </c>
      <c r="F90" s="4" t="s">
        <v>480</v>
      </c>
      <c r="G90" s="10" t="s">
        <v>481</v>
      </c>
      <c r="H90" s="5">
        <v>22871928</v>
      </c>
      <c r="I90" s="6" t="s">
        <v>482</v>
      </c>
      <c r="J90" s="5">
        <v>595796826</v>
      </c>
      <c r="K90" s="4">
        <v>3488603</v>
      </c>
    </row>
    <row r="91" spans="1:11" x14ac:dyDescent="0.25">
      <c r="A91" s="2">
        <v>1</v>
      </c>
      <c r="B91" s="3" t="s">
        <v>483</v>
      </c>
      <c r="C91" s="3" t="s">
        <v>484</v>
      </c>
      <c r="D91" s="3">
        <v>2</v>
      </c>
      <c r="E91" s="3" t="s">
        <v>485</v>
      </c>
      <c r="F91" s="18" t="s">
        <v>486</v>
      </c>
      <c r="G91" s="19" t="s">
        <v>487</v>
      </c>
      <c r="H91" s="8">
        <v>38651512</v>
      </c>
      <c r="I91" s="9" t="s">
        <v>488</v>
      </c>
      <c r="J91" s="8" t="s">
        <v>489</v>
      </c>
      <c r="K91" s="3">
        <v>16230984</v>
      </c>
    </row>
    <row r="92" spans="1:11" x14ac:dyDescent="0.25">
      <c r="A92" s="2">
        <v>1</v>
      </c>
      <c r="B92" s="3" t="s">
        <v>490</v>
      </c>
      <c r="C92" s="3" t="s">
        <v>491</v>
      </c>
      <c r="D92" s="12">
        <v>2</v>
      </c>
      <c r="E92" s="12" t="s">
        <v>440</v>
      </c>
      <c r="F92" s="12" t="s">
        <v>492</v>
      </c>
      <c r="G92" s="13" t="s">
        <v>493</v>
      </c>
      <c r="H92" s="14">
        <v>32150070</v>
      </c>
      <c r="I92" s="15" t="s">
        <v>494</v>
      </c>
      <c r="J92" s="14">
        <v>2034496294</v>
      </c>
      <c r="K92" s="12">
        <v>9136698</v>
      </c>
    </row>
    <row r="93" spans="1:11" x14ac:dyDescent="0.25">
      <c r="A93" s="2">
        <v>1</v>
      </c>
      <c r="B93" s="3" t="s">
        <v>495</v>
      </c>
      <c r="C93" s="3" t="s">
        <v>496</v>
      </c>
      <c r="D93" s="4">
        <v>2</v>
      </c>
      <c r="E93" s="4" t="s">
        <v>440</v>
      </c>
      <c r="F93" s="4" t="s">
        <v>497</v>
      </c>
      <c r="G93" s="10" t="s">
        <v>498</v>
      </c>
      <c r="H93" s="5">
        <v>33375655</v>
      </c>
      <c r="I93" s="6" t="s">
        <v>499</v>
      </c>
      <c r="J93" s="5">
        <v>2010214434</v>
      </c>
      <c r="K93" s="4">
        <v>6013982</v>
      </c>
    </row>
    <row r="94" spans="1:11" x14ac:dyDescent="0.25">
      <c r="A94" s="2">
        <v>1</v>
      </c>
      <c r="B94" s="3" t="s">
        <v>500</v>
      </c>
      <c r="C94" s="3" t="s">
        <v>501</v>
      </c>
      <c r="D94" s="3">
        <v>2</v>
      </c>
      <c r="E94" s="3" t="s">
        <v>440</v>
      </c>
      <c r="F94" s="25" t="s">
        <v>502</v>
      </c>
      <c r="G94" s="19" t="s">
        <v>503</v>
      </c>
      <c r="H94" s="8">
        <v>39296670</v>
      </c>
      <c r="I94" s="9" t="s">
        <v>504</v>
      </c>
      <c r="J94" s="8">
        <v>2050129964</v>
      </c>
      <c r="K94" s="3">
        <v>23068326</v>
      </c>
    </row>
    <row r="95" spans="1:11" x14ac:dyDescent="0.25">
      <c r="A95" s="2">
        <v>1</v>
      </c>
      <c r="B95" s="3" t="s">
        <v>505</v>
      </c>
      <c r="C95" s="3" t="s">
        <v>506</v>
      </c>
      <c r="D95" s="3">
        <v>3</v>
      </c>
      <c r="E95" s="3" t="s">
        <v>440</v>
      </c>
      <c r="F95" s="18" t="s">
        <v>507</v>
      </c>
      <c r="G95" s="19" t="s">
        <v>508</v>
      </c>
      <c r="H95" s="8">
        <v>30258340</v>
      </c>
      <c r="I95" s="9" t="s">
        <v>509</v>
      </c>
      <c r="J95" s="8" t="s">
        <v>510</v>
      </c>
      <c r="K95" s="3">
        <v>7716367</v>
      </c>
    </row>
    <row r="96" spans="1:11" x14ac:dyDescent="0.25">
      <c r="A96" s="2">
        <v>1</v>
      </c>
      <c r="B96" s="3" t="s">
        <v>511</v>
      </c>
      <c r="C96" s="3" t="s">
        <v>512</v>
      </c>
      <c r="D96" s="20">
        <v>2</v>
      </c>
      <c r="E96" s="20" t="s">
        <v>513</v>
      </c>
      <c r="F96" s="4" t="s">
        <v>514</v>
      </c>
      <c r="G96" s="24" t="s">
        <v>515</v>
      </c>
      <c r="H96" s="5">
        <v>35350973</v>
      </c>
      <c r="I96" s="6" t="s">
        <v>516</v>
      </c>
      <c r="J96" s="5">
        <v>2040275403</v>
      </c>
      <c r="K96" s="4">
        <v>9872157</v>
      </c>
    </row>
    <row r="97" spans="1:11" x14ac:dyDescent="0.25">
      <c r="A97" s="2">
        <v>1</v>
      </c>
      <c r="B97" s="3" t="s">
        <v>517</v>
      </c>
      <c r="C97" s="3" t="s">
        <v>518</v>
      </c>
      <c r="D97" s="3">
        <v>2</v>
      </c>
      <c r="E97" s="3" t="s">
        <v>519</v>
      </c>
      <c r="F97" s="18" t="s">
        <v>520</v>
      </c>
      <c r="G97" s="19" t="s">
        <v>521</v>
      </c>
      <c r="H97" s="8">
        <v>32423366</v>
      </c>
      <c r="I97" s="9" t="s">
        <v>522</v>
      </c>
      <c r="J97" s="8">
        <v>2006549331</v>
      </c>
      <c r="K97" s="3">
        <v>8858933</v>
      </c>
    </row>
    <row r="98" spans="1:11" x14ac:dyDescent="0.25">
      <c r="A98" s="2">
        <v>1</v>
      </c>
      <c r="B98" s="3" t="s">
        <v>523</v>
      </c>
      <c r="C98" s="3" t="s">
        <v>524</v>
      </c>
      <c r="D98" s="4">
        <v>2</v>
      </c>
      <c r="E98" s="4" t="s">
        <v>519</v>
      </c>
      <c r="F98" s="4" t="s">
        <v>525</v>
      </c>
      <c r="G98" s="10" t="s">
        <v>526</v>
      </c>
      <c r="H98" s="5">
        <v>37794680</v>
      </c>
      <c r="I98" s="6" t="s">
        <v>527</v>
      </c>
      <c r="J98" s="5">
        <v>2031112187</v>
      </c>
      <c r="K98" s="4">
        <v>14677984</v>
      </c>
    </row>
    <row r="99" spans="1:11" x14ac:dyDescent="0.25">
      <c r="A99" s="2">
        <v>1</v>
      </c>
      <c r="B99" s="3" t="s">
        <v>528</v>
      </c>
      <c r="C99" s="3" t="s">
        <v>529</v>
      </c>
      <c r="D99" s="4">
        <v>2</v>
      </c>
      <c r="E99" s="4" t="s">
        <v>519</v>
      </c>
      <c r="F99" s="4" t="s">
        <v>530</v>
      </c>
      <c r="G99" s="10" t="s">
        <v>531</v>
      </c>
      <c r="H99" s="5">
        <v>28862655</v>
      </c>
      <c r="I99" s="6" t="s">
        <v>532</v>
      </c>
      <c r="J99" s="5">
        <v>2002655087</v>
      </c>
      <c r="K99" s="4">
        <v>4805264</v>
      </c>
    </row>
    <row r="100" spans="1:11" x14ac:dyDescent="0.25">
      <c r="A100" s="2">
        <v>1</v>
      </c>
      <c r="B100" s="3" t="s">
        <v>533</v>
      </c>
      <c r="C100" s="3" t="s">
        <v>534</v>
      </c>
      <c r="D100" s="4">
        <v>2</v>
      </c>
      <c r="E100" s="4" t="s">
        <v>519</v>
      </c>
      <c r="F100" s="4" t="s">
        <v>535</v>
      </c>
      <c r="G100" s="10" t="s">
        <v>536</v>
      </c>
      <c r="H100" s="5">
        <v>29695917</v>
      </c>
      <c r="I100" s="6" t="s">
        <v>537</v>
      </c>
      <c r="J100" s="5">
        <v>2020589364</v>
      </c>
      <c r="K100" s="4">
        <v>9763178</v>
      </c>
    </row>
    <row r="101" spans="1:11" x14ac:dyDescent="0.25">
      <c r="A101" s="2">
        <v>1</v>
      </c>
      <c r="B101" s="3" t="s">
        <v>538</v>
      </c>
      <c r="C101" s="3" t="s">
        <v>539</v>
      </c>
      <c r="D101" s="4">
        <v>2</v>
      </c>
      <c r="E101" s="4" t="s">
        <v>519</v>
      </c>
      <c r="F101" s="4" t="s">
        <v>540</v>
      </c>
      <c r="G101" s="10" t="s">
        <v>541</v>
      </c>
      <c r="H101" s="5">
        <v>36327295</v>
      </c>
      <c r="I101" s="6" t="s">
        <v>542</v>
      </c>
      <c r="J101" s="5">
        <v>2031290699</v>
      </c>
      <c r="K101" s="4">
        <v>14704651</v>
      </c>
    </row>
    <row r="102" spans="1:11" x14ac:dyDescent="0.25">
      <c r="A102" s="2">
        <v>1</v>
      </c>
      <c r="B102" s="3" t="s">
        <v>543</v>
      </c>
      <c r="C102" s="3" t="s">
        <v>544</v>
      </c>
      <c r="D102" s="4">
        <v>2</v>
      </c>
      <c r="E102" s="4" t="s">
        <v>519</v>
      </c>
      <c r="F102" s="4" t="s">
        <v>545</v>
      </c>
      <c r="G102" s="10" t="s">
        <v>546</v>
      </c>
      <c r="H102" s="5" t="s">
        <v>547</v>
      </c>
      <c r="I102" s="6" t="s">
        <v>548</v>
      </c>
      <c r="J102" s="5" t="s">
        <v>549</v>
      </c>
      <c r="K102" s="4">
        <v>9333019</v>
      </c>
    </row>
    <row r="103" spans="1:11" x14ac:dyDescent="0.25">
      <c r="A103" s="2">
        <v>1</v>
      </c>
      <c r="B103" s="3" t="s">
        <v>550</v>
      </c>
      <c r="C103" s="3" t="s">
        <v>551</v>
      </c>
      <c r="D103" s="4">
        <v>2</v>
      </c>
      <c r="E103" s="4" t="s">
        <v>519</v>
      </c>
      <c r="F103" s="4" t="s">
        <v>552</v>
      </c>
      <c r="G103" s="10" t="s">
        <v>553</v>
      </c>
      <c r="H103" s="14">
        <v>30354826</v>
      </c>
      <c r="I103" s="6" t="s">
        <v>554</v>
      </c>
      <c r="J103" s="5">
        <v>2019144199</v>
      </c>
      <c r="K103" s="4">
        <v>4397683</v>
      </c>
    </row>
    <row r="104" spans="1:11" x14ac:dyDescent="0.25">
      <c r="A104" s="2">
        <v>1</v>
      </c>
      <c r="B104" s="3" t="s">
        <v>555</v>
      </c>
      <c r="C104" s="3" t="s">
        <v>556</v>
      </c>
      <c r="D104" s="4">
        <v>2</v>
      </c>
      <c r="E104" s="4" t="s">
        <v>519</v>
      </c>
      <c r="F104" s="4" t="s">
        <v>557</v>
      </c>
      <c r="G104" s="10" t="s">
        <v>558</v>
      </c>
      <c r="H104" s="5">
        <v>31622472</v>
      </c>
      <c r="I104" s="6" t="s">
        <v>559</v>
      </c>
      <c r="J104" s="5">
        <v>2040282981</v>
      </c>
      <c r="K104" s="4">
        <v>2051778</v>
      </c>
    </row>
    <row r="105" spans="1:11" x14ac:dyDescent="0.25">
      <c r="A105" s="2">
        <v>1</v>
      </c>
      <c r="B105" s="3" t="s">
        <v>560</v>
      </c>
      <c r="C105" s="3" t="s">
        <v>561</v>
      </c>
      <c r="D105" s="4">
        <v>2</v>
      </c>
      <c r="E105" s="4" t="s">
        <v>519</v>
      </c>
      <c r="F105" s="4"/>
      <c r="G105" s="10" t="s">
        <v>562</v>
      </c>
      <c r="H105" s="5">
        <v>33680436</v>
      </c>
      <c r="I105" s="6" t="s">
        <v>563</v>
      </c>
      <c r="J105" s="5">
        <v>2038052705</v>
      </c>
      <c r="K105" s="4">
        <v>9416843</v>
      </c>
    </row>
    <row r="106" spans="1:11" x14ac:dyDescent="0.25">
      <c r="A106" s="2">
        <v>1</v>
      </c>
      <c r="B106" s="3" t="s">
        <v>564</v>
      </c>
      <c r="C106" s="3" t="s">
        <v>565</v>
      </c>
      <c r="D106" s="4">
        <v>2</v>
      </c>
      <c r="E106" s="4" t="s">
        <v>519</v>
      </c>
      <c r="F106" s="4" t="s">
        <v>566</v>
      </c>
      <c r="G106" s="10" t="s">
        <v>567</v>
      </c>
      <c r="H106" s="5">
        <v>29473712</v>
      </c>
      <c r="I106" s="6" t="s">
        <v>568</v>
      </c>
      <c r="J106" s="5">
        <v>2031711191</v>
      </c>
      <c r="K106" s="4">
        <v>14944335</v>
      </c>
    </row>
    <row r="107" spans="1:11" x14ac:dyDescent="0.25">
      <c r="A107" s="2">
        <v>1</v>
      </c>
      <c r="B107" s="3" t="s">
        <v>569</v>
      </c>
      <c r="C107" s="3" t="s">
        <v>570</v>
      </c>
      <c r="D107" s="4">
        <v>4</v>
      </c>
      <c r="E107" s="4" t="s">
        <v>519</v>
      </c>
      <c r="F107" s="4" t="s">
        <v>571</v>
      </c>
      <c r="G107" s="4" t="s">
        <v>572</v>
      </c>
      <c r="H107" s="5">
        <v>31289517</v>
      </c>
      <c r="I107" s="6" t="s">
        <v>573</v>
      </c>
      <c r="J107" s="5">
        <v>2007253717</v>
      </c>
      <c r="K107" s="4">
        <v>6301332</v>
      </c>
    </row>
    <row r="108" spans="1:11" x14ac:dyDescent="0.25">
      <c r="A108" s="2">
        <v>1</v>
      </c>
      <c r="B108" s="3" t="s">
        <v>574</v>
      </c>
      <c r="C108" s="3" t="s">
        <v>575</v>
      </c>
      <c r="D108" s="4">
        <v>2</v>
      </c>
      <c r="E108" s="4" t="s">
        <v>576</v>
      </c>
      <c r="F108" s="4" t="s">
        <v>577</v>
      </c>
      <c r="G108" s="10" t="s">
        <v>578</v>
      </c>
      <c r="H108" s="5">
        <v>36055966</v>
      </c>
      <c r="I108" s="6" t="s">
        <v>579</v>
      </c>
      <c r="J108" s="5">
        <v>2034710465</v>
      </c>
      <c r="K108" s="4">
        <v>9359196</v>
      </c>
    </row>
    <row r="109" spans="1:11" x14ac:dyDescent="0.25">
      <c r="A109" s="2">
        <v>1</v>
      </c>
      <c r="B109" s="3" t="s">
        <v>580</v>
      </c>
      <c r="C109" s="3" t="s">
        <v>581</v>
      </c>
      <c r="D109" s="4">
        <v>2</v>
      </c>
      <c r="E109" s="4" t="s">
        <v>576</v>
      </c>
      <c r="F109" s="4" t="s">
        <v>582</v>
      </c>
      <c r="G109" s="10" t="s">
        <v>583</v>
      </c>
      <c r="H109" s="5" t="s">
        <v>584</v>
      </c>
      <c r="I109" s="6" t="s">
        <v>585</v>
      </c>
      <c r="J109" s="5" t="s">
        <v>586</v>
      </c>
      <c r="K109" s="4">
        <v>9624167</v>
      </c>
    </row>
    <row r="110" spans="1:11" x14ac:dyDescent="0.25">
      <c r="A110" s="2">
        <v>1</v>
      </c>
      <c r="B110" s="3" t="s">
        <v>587</v>
      </c>
      <c r="C110" s="3" t="s">
        <v>588</v>
      </c>
      <c r="D110" s="4">
        <v>2</v>
      </c>
      <c r="E110" s="4" t="s">
        <v>576</v>
      </c>
      <c r="F110" s="4" t="s">
        <v>589</v>
      </c>
      <c r="G110" s="10" t="s">
        <v>590</v>
      </c>
      <c r="H110" s="5">
        <v>26349399</v>
      </c>
      <c r="I110" s="6" t="s">
        <v>591</v>
      </c>
      <c r="J110" s="5" t="s">
        <v>592</v>
      </c>
      <c r="K110" s="4">
        <v>3283056</v>
      </c>
    </row>
    <row r="111" spans="1:11" x14ac:dyDescent="0.25">
      <c r="A111" s="2">
        <v>1</v>
      </c>
      <c r="B111" s="3" t="s">
        <v>593</v>
      </c>
      <c r="C111" s="3" t="s">
        <v>594</v>
      </c>
      <c r="D111" s="4">
        <v>2</v>
      </c>
      <c r="E111" s="4" t="s">
        <v>576</v>
      </c>
      <c r="F111" s="4" t="s">
        <v>595</v>
      </c>
      <c r="G111" s="10" t="s">
        <v>596</v>
      </c>
      <c r="H111" s="5" t="s">
        <v>597</v>
      </c>
      <c r="I111" s="6" t="s">
        <v>598</v>
      </c>
      <c r="J111" s="5">
        <v>837196817</v>
      </c>
      <c r="K111" s="4">
        <v>4126936</v>
      </c>
    </row>
    <row r="112" spans="1:11" x14ac:dyDescent="0.25">
      <c r="A112" s="2">
        <v>1</v>
      </c>
      <c r="B112" s="3" t="s">
        <v>599</v>
      </c>
      <c r="C112" s="3" t="s">
        <v>600</v>
      </c>
      <c r="D112" s="4">
        <v>2</v>
      </c>
      <c r="E112" s="4" t="s">
        <v>386</v>
      </c>
      <c r="F112" s="4" t="s">
        <v>601</v>
      </c>
      <c r="G112" s="10" t="s">
        <v>602</v>
      </c>
      <c r="H112" s="5" t="s">
        <v>603</v>
      </c>
      <c r="I112" s="6" t="s">
        <v>604</v>
      </c>
      <c r="J112" s="5" t="s">
        <v>605</v>
      </c>
      <c r="K112" s="4">
        <v>4859103</v>
      </c>
    </row>
    <row r="113" spans="1:11" x14ac:dyDescent="0.25">
      <c r="A113" s="2">
        <v>1</v>
      </c>
      <c r="B113" s="3" t="s">
        <v>606</v>
      </c>
      <c r="C113" s="3" t="s">
        <v>607</v>
      </c>
      <c r="D113" s="3">
        <v>2</v>
      </c>
      <c r="E113" s="3" t="s">
        <v>576</v>
      </c>
      <c r="F113" s="3" t="s">
        <v>608</v>
      </c>
      <c r="G113" s="19" t="s">
        <v>609</v>
      </c>
      <c r="H113" s="8">
        <v>39952131</v>
      </c>
      <c r="I113" s="9" t="s">
        <v>610</v>
      </c>
      <c r="J113" s="8">
        <v>2043462348</v>
      </c>
      <c r="K113" s="3">
        <v>20811631</v>
      </c>
    </row>
    <row r="114" spans="1:11" x14ac:dyDescent="0.25">
      <c r="A114" s="2">
        <v>1</v>
      </c>
      <c r="B114" s="3" t="s">
        <v>611</v>
      </c>
      <c r="C114" s="3" t="s">
        <v>612</v>
      </c>
      <c r="D114" s="3">
        <v>2</v>
      </c>
      <c r="E114" s="3" t="s">
        <v>576</v>
      </c>
      <c r="F114" s="3" t="s">
        <v>85</v>
      </c>
      <c r="G114" s="7" t="s">
        <v>613</v>
      </c>
      <c r="H114" s="8">
        <v>31375877</v>
      </c>
      <c r="I114" s="9" t="s">
        <v>614</v>
      </c>
      <c r="J114" s="8">
        <v>2014396264</v>
      </c>
      <c r="K114" s="3">
        <v>6843586</v>
      </c>
    </row>
    <row r="115" spans="1:11" x14ac:dyDescent="0.25">
      <c r="A115" s="2">
        <v>1</v>
      </c>
      <c r="B115" s="3" t="s">
        <v>615</v>
      </c>
      <c r="C115" s="3" t="s">
        <v>616</v>
      </c>
      <c r="D115" s="3">
        <v>2</v>
      </c>
      <c r="E115" s="3" t="s">
        <v>576</v>
      </c>
      <c r="F115" s="3" t="s">
        <v>617</v>
      </c>
      <c r="G115" s="7" t="s">
        <v>618</v>
      </c>
      <c r="H115" s="8">
        <v>23781444</v>
      </c>
      <c r="I115" s="9" t="s">
        <v>619</v>
      </c>
      <c r="J115" s="8">
        <v>2012643704</v>
      </c>
      <c r="K115" s="3">
        <v>3387601</v>
      </c>
    </row>
    <row r="116" spans="1:11" x14ac:dyDescent="0.25">
      <c r="A116" s="2">
        <v>1</v>
      </c>
      <c r="B116" s="3" t="s">
        <v>620</v>
      </c>
      <c r="C116" s="3" t="s">
        <v>621</v>
      </c>
      <c r="D116" s="4">
        <v>2</v>
      </c>
      <c r="E116" s="4" t="s">
        <v>576</v>
      </c>
      <c r="F116" s="4" t="s">
        <v>622</v>
      </c>
      <c r="G116" s="10" t="s">
        <v>623</v>
      </c>
      <c r="H116" s="5">
        <v>25033912</v>
      </c>
      <c r="I116" s="6" t="s">
        <v>624</v>
      </c>
      <c r="J116" s="5">
        <v>103818820</v>
      </c>
      <c r="K116" s="4">
        <v>2565597</v>
      </c>
    </row>
    <row r="117" spans="1:11" x14ac:dyDescent="0.25">
      <c r="A117" s="2">
        <v>1</v>
      </c>
      <c r="B117" s="3" t="s">
        <v>625</v>
      </c>
      <c r="C117" s="3" t="s">
        <v>626</v>
      </c>
      <c r="D117" s="3">
        <v>4</v>
      </c>
      <c r="E117" s="3" t="s">
        <v>576</v>
      </c>
      <c r="F117" s="18" t="s">
        <v>627</v>
      </c>
      <c r="G117" s="3" t="s">
        <v>628</v>
      </c>
      <c r="H117" s="8" t="s">
        <v>629</v>
      </c>
      <c r="I117" s="9" t="s">
        <v>630</v>
      </c>
      <c r="J117" s="8" t="s">
        <v>631</v>
      </c>
      <c r="K117" s="3">
        <v>2443577</v>
      </c>
    </row>
    <row r="118" spans="1:11" x14ac:dyDescent="0.25">
      <c r="A118" s="2">
        <v>1</v>
      </c>
      <c r="B118" s="3" t="s">
        <v>632</v>
      </c>
      <c r="C118" s="3" t="s">
        <v>633</v>
      </c>
      <c r="D118" s="3">
        <v>2</v>
      </c>
      <c r="E118" s="3" t="s">
        <v>102</v>
      </c>
      <c r="F118" s="3" t="s">
        <v>634</v>
      </c>
      <c r="G118" s="7" t="s">
        <v>635</v>
      </c>
      <c r="H118" s="8">
        <v>27836131</v>
      </c>
      <c r="I118" s="9" t="s">
        <v>636</v>
      </c>
      <c r="J118" s="8" t="s">
        <v>637</v>
      </c>
      <c r="K118" s="8">
        <v>6920253</v>
      </c>
    </row>
    <row r="119" spans="1:11" x14ac:dyDescent="0.25">
      <c r="A119" s="2">
        <v>1</v>
      </c>
      <c r="B119" s="3" t="s">
        <v>638</v>
      </c>
      <c r="C119" s="3" t="s">
        <v>639</v>
      </c>
      <c r="D119" s="3">
        <v>2</v>
      </c>
      <c r="E119" s="3" t="s">
        <v>102</v>
      </c>
      <c r="F119" s="3" t="s">
        <v>640</v>
      </c>
      <c r="G119" s="7" t="s">
        <v>641</v>
      </c>
      <c r="H119" s="8">
        <v>30516030</v>
      </c>
      <c r="I119" s="9" t="s">
        <v>642</v>
      </c>
      <c r="J119" s="8" t="s">
        <v>643</v>
      </c>
      <c r="K119" s="3">
        <v>6221329</v>
      </c>
    </row>
    <row r="120" spans="1:11" x14ac:dyDescent="0.25">
      <c r="A120" s="2">
        <v>1</v>
      </c>
      <c r="B120" s="3" t="s">
        <v>644</v>
      </c>
      <c r="C120" s="3" t="s">
        <v>645</v>
      </c>
      <c r="D120" s="3">
        <v>2</v>
      </c>
      <c r="E120" s="3" t="s">
        <v>102</v>
      </c>
      <c r="F120" s="3" t="s">
        <v>646</v>
      </c>
      <c r="G120" s="7" t="s">
        <v>647</v>
      </c>
      <c r="H120" s="8">
        <v>24673244</v>
      </c>
      <c r="I120" s="9" t="s">
        <v>648</v>
      </c>
      <c r="J120" s="8">
        <v>201815826</v>
      </c>
      <c r="K120" s="3">
        <v>4641690</v>
      </c>
    </row>
    <row r="121" spans="1:11" x14ac:dyDescent="0.25">
      <c r="A121" s="2">
        <v>1</v>
      </c>
      <c r="B121" s="3" t="s">
        <v>649</v>
      </c>
      <c r="C121" s="3" t="s">
        <v>650</v>
      </c>
      <c r="D121" s="3">
        <v>2</v>
      </c>
      <c r="E121" s="3" t="s">
        <v>102</v>
      </c>
      <c r="F121" s="17"/>
      <c r="G121" s="7" t="s">
        <v>651</v>
      </c>
      <c r="H121" s="8">
        <v>26003051</v>
      </c>
      <c r="I121" s="9" t="s">
        <v>652</v>
      </c>
      <c r="J121" s="8" t="s">
        <v>653</v>
      </c>
      <c r="K121" s="3">
        <v>6217114</v>
      </c>
    </row>
    <row r="122" spans="1:11" x14ac:dyDescent="0.25">
      <c r="A122" s="2">
        <v>1</v>
      </c>
      <c r="B122" s="3" t="s">
        <v>654</v>
      </c>
      <c r="C122" s="3" t="s">
        <v>655</v>
      </c>
      <c r="D122" s="3">
        <v>2</v>
      </c>
      <c r="E122" s="3" t="s">
        <v>102</v>
      </c>
      <c r="F122" s="3" t="s">
        <v>656</v>
      </c>
      <c r="G122" s="7" t="s">
        <v>657</v>
      </c>
      <c r="H122" s="8">
        <v>25153633</v>
      </c>
      <c r="I122" s="9" t="s">
        <v>658</v>
      </c>
      <c r="J122" s="8" t="s">
        <v>659</v>
      </c>
      <c r="K122" s="3">
        <v>4644512</v>
      </c>
    </row>
    <row r="123" spans="1:11" x14ac:dyDescent="0.25">
      <c r="A123" s="2">
        <v>1</v>
      </c>
      <c r="B123" s="3" t="s">
        <v>660</v>
      </c>
      <c r="C123" s="3" t="s">
        <v>661</v>
      </c>
      <c r="D123" s="3">
        <v>2</v>
      </c>
      <c r="E123" s="3" t="s">
        <v>102</v>
      </c>
      <c r="F123" s="18" t="s">
        <v>662</v>
      </c>
      <c r="G123" s="7" t="s">
        <v>663</v>
      </c>
      <c r="H123" s="8">
        <v>36366598</v>
      </c>
      <c r="I123" s="9" t="s">
        <v>664</v>
      </c>
      <c r="J123" s="8">
        <v>21937101</v>
      </c>
      <c r="K123" s="3">
        <v>2045980226</v>
      </c>
    </row>
    <row r="124" spans="1:11" x14ac:dyDescent="0.25">
      <c r="A124" s="2">
        <v>1</v>
      </c>
      <c r="B124" s="3" t="s">
        <v>665</v>
      </c>
      <c r="C124" s="3" t="s">
        <v>666</v>
      </c>
      <c r="D124" s="4">
        <v>2</v>
      </c>
      <c r="E124" s="4" t="s">
        <v>102</v>
      </c>
      <c r="F124" s="4" t="s">
        <v>667</v>
      </c>
      <c r="G124" s="10" t="s">
        <v>668</v>
      </c>
      <c r="H124" s="5" t="s">
        <v>669</v>
      </c>
      <c r="I124" s="6" t="s">
        <v>670</v>
      </c>
      <c r="J124" s="5" t="s">
        <v>671</v>
      </c>
      <c r="K124" s="4">
        <v>6798473</v>
      </c>
    </row>
    <row r="125" spans="1:11" x14ac:dyDescent="0.25">
      <c r="A125" s="2">
        <v>1</v>
      </c>
      <c r="B125" s="3" t="s">
        <v>672</v>
      </c>
      <c r="C125" s="3" t="s">
        <v>673</v>
      </c>
      <c r="D125" s="4">
        <v>2</v>
      </c>
      <c r="E125" s="4" t="s">
        <v>102</v>
      </c>
      <c r="F125" s="4" t="s">
        <v>674</v>
      </c>
      <c r="G125" s="10" t="s">
        <v>675</v>
      </c>
      <c r="H125" s="5" t="s">
        <v>676</v>
      </c>
      <c r="I125" s="6" t="s">
        <v>677</v>
      </c>
      <c r="J125" s="5">
        <v>768144817</v>
      </c>
      <c r="K125" s="4">
        <v>1997205</v>
      </c>
    </row>
    <row r="126" spans="1:11" x14ac:dyDescent="0.25">
      <c r="A126" s="2">
        <v>1</v>
      </c>
      <c r="B126" s="3" t="s">
        <v>678</v>
      </c>
      <c r="C126" s="3" t="s">
        <v>679</v>
      </c>
      <c r="D126" s="4">
        <v>2</v>
      </c>
      <c r="E126" s="4" t="s">
        <v>102</v>
      </c>
      <c r="F126" s="4" t="s">
        <v>680</v>
      </c>
      <c r="G126" s="10" t="s">
        <v>681</v>
      </c>
      <c r="H126" s="5">
        <v>31073488</v>
      </c>
      <c r="I126" s="6" t="s">
        <v>682</v>
      </c>
      <c r="J126" s="5">
        <v>2011828179</v>
      </c>
      <c r="K126" s="4">
        <v>5325418</v>
      </c>
    </row>
    <row r="127" spans="1:11" x14ac:dyDescent="0.25">
      <c r="A127" s="2">
        <v>1</v>
      </c>
      <c r="B127" s="3" t="s">
        <v>683</v>
      </c>
      <c r="C127" s="3" t="s">
        <v>684</v>
      </c>
      <c r="D127" s="4">
        <v>4</v>
      </c>
      <c r="E127" s="4" t="s">
        <v>102</v>
      </c>
      <c r="F127" s="4" t="s">
        <v>685</v>
      </c>
      <c r="G127" s="10" t="s">
        <v>686</v>
      </c>
      <c r="H127" s="5">
        <v>26220379</v>
      </c>
      <c r="I127" s="5" t="s">
        <v>687</v>
      </c>
      <c r="J127" s="5">
        <v>2000857403</v>
      </c>
      <c r="K127" s="5">
        <v>4531550</v>
      </c>
    </row>
    <row r="128" spans="1:11" x14ac:dyDescent="0.25">
      <c r="A128" s="2">
        <v>1</v>
      </c>
      <c r="B128" s="3" t="s">
        <v>688</v>
      </c>
      <c r="C128" s="3" t="s">
        <v>689</v>
      </c>
      <c r="D128" s="4">
        <v>2</v>
      </c>
      <c r="E128" s="4" t="s">
        <v>118</v>
      </c>
      <c r="F128" s="4" t="s">
        <v>690</v>
      </c>
      <c r="G128" s="10" t="s">
        <v>691</v>
      </c>
      <c r="H128" s="5">
        <v>27407539</v>
      </c>
      <c r="I128" s="6" t="s">
        <v>692</v>
      </c>
      <c r="J128" s="5" t="s">
        <v>693</v>
      </c>
      <c r="K128" s="4">
        <v>6323446</v>
      </c>
    </row>
    <row r="129" spans="1:11" x14ac:dyDescent="0.25">
      <c r="A129" s="2">
        <v>1</v>
      </c>
      <c r="B129" s="3" t="s">
        <v>694</v>
      </c>
      <c r="C129" s="3" t="s">
        <v>695</v>
      </c>
      <c r="D129" s="4">
        <v>2</v>
      </c>
      <c r="E129" s="4" t="s">
        <v>118</v>
      </c>
      <c r="F129" s="4" t="s">
        <v>696</v>
      </c>
      <c r="G129" s="10" t="s">
        <v>697</v>
      </c>
      <c r="H129" s="5">
        <v>38519746</v>
      </c>
      <c r="I129" s="6" t="s">
        <v>698</v>
      </c>
      <c r="J129" s="5">
        <v>2036321617</v>
      </c>
      <c r="K129" s="4">
        <v>16999672</v>
      </c>
    </row>
    <row r="130" spans="1:11" x14ac:dyDescent="0.25">
      <c r="A130" s="2">
        <v>1</v>
      </c>
      <c r="B130" s="3" t="s">
        <v>699</v>
      </c>
      <c r="C130" s="3" t="s">
        <v>700</v>
      </c>
      <c r="D130" s="4">
        <v>2</v>
      </c>
      <c r="E130" s="4" t="s">
        <v>118</v>
      </c>
      <c r="F130" s="4" t="s">
        <v>701</v>
      </c>
      <c r="G130" s="10" t="s">
        <v>702</v>
      </c>
      <c r="H130" s="5">
        <v>22614256</v>
      </c>
      <c r="I130" s="6" t="s">
        <v>703</v>
      </c>
      <c r="J130" s="5">
        <v>2029466347</v>
      </c>
      <c r="K130" s="4">
        <v>1327366</v>
      </c>
    </row>
    <row r="131" spans="1:11" x14ac:dyDescent="0.25">
      <c r="A131" s="2">
        <v>1</v>
      </c>
      <c r="B131" s="3" t="s">
        <v>704</v>
      </c>
      <c r="C131" s="3" t="s">
        <v>705</v>
      </c>
      <c r="D131" s="4">
        <v>2</v>
      </c>
      <c r="E131" s="4" t="s">
        <v>118</v>
      </c>
      <c r="F131" s="4" t="s">
        <v>706</v>
      </c>
      <c r="G131" s="10" t="s">
        <v>707</v>
      </c>
      <c r="H131" s="5">
        <v>27951167</v>
      </c>
      <c r="I131" s="6" t="s">
        <v>708</v>
      </c>
      <c r="J131" s="5" t="s">
        <v>709</v>
      </c>
      <c r="K131" s="4">
        <v>4954063</v>
      </c>
    </row>
    <row r="132" spans="1:11" x14ac:dyDescent="0.25">
      <c r="A132" s="2">
        <v>1</v>
      </c>
      <c r="B132" s="3" t="s">
        <v>710</v>
      </c>
      <c r="C132" s="3" t="s">
        <v>711</v>
      </c>
      <c r="D132" s="4">
        <v>2</v>
      </c>
      <c r="E132" s="4" t="s">
        <v>118</v>
      </c>
      <c r="F132" s="4" t="s">
        <v>712</v>
      </c>
      <c r="G132" s="10" t="s">
        <v>713</v>
      </c>
      <c r="H132" s="5">
        <v>34485879</v>
      </c>
      <c r="I132" s="6" t="s">
        <v>714</v>
      </c>
      <c r="J132" s="5">
        <v>2026658988</v>
      </c>
      <c r="K132" s="4">
        <v>9835277</v>
      </c>
    </row>
    <row r="133" spans="1:11" x14ac:dyDescent="0.25">
      <c r="A133" s="2">
        <v>1</v>
      </c>
      <c r="B133" s="3" t="s">
        <v>715</v>
      </c>
      <c r="C133" s="3" t="s">
        <v>716</v>
      </c>
      <c r="D133" s="3">
        <v>4</v>
      </c>
      <c r="E133" s="3" t="s">
        <v>118</v>
      </c>
      <c r="F133" s="3" t="s">
        <v>717</v>
      </c>
      <c r="G133" s="7" t="s">
        <v>718</v>
      </c>
      <c r="H133" s="8" t="s">
        <v>719</v>
      </c>
      <c r="I133" s="9" t="s">
        <v>720</v>
      </c>
      <c r="J133" s="8" t="s">
        <v>721</v>
      </c>
      <c r="K133" s="3">
        <v>2990930</v>
      </c>
    </row>
    <row r="134" spans="1:11" x14ac:dyDescent="0.25">
      <c r="A134" s="2">
        <v>1</v>
      </c>
      <c r="B134" s="3" t="s">
        <v>722</v>
      </c>
      <c r="C134" s="3" t="s">
        <v>723</v>
      </c>
      <c r="D134" s="4">
        <v>2</v>
      </c>
      <c r="E134" s="4" t="s">
        <v>71</v>
      </c>
      <c r="F134" s="4" t="s">
        <v>724</v>
      </c>
      <c r="G134" s="10" t="s">
        <v>725</v>
      </c>
      <c r="H134" s="5">
        <v>22606969</v>
      </c>
      <c r="I134" s="6" t="s">
        <v>726</v>
      </c>
      <c r="J134" s="5">
        <v>2006369629</v>
      </c>
      <c r="K134" s="4">
        <v>5361340</v>
      </c>
    </row>
    <row r="135" spans="1:11" x14ac:dyDescent="0.25">
      <c r="A135" s="2">
        <v>1</v>
      </c>
      <c r="B135" s="3" t="s">
        <v>727</v>
      </c>
      <c r="C135" s="3" t="s">
        <v>728</v>
      </c>
      <c r="D135" s="4">
        <v>2</v>
      </c>
      <c r="E135" s="4" t="s">
        <v>71</v>
      </c>
      <c r="F135" s="4" t="s">
        <v>729</v>
      </c>
      <c r="G135" s="10" t="s">
        <v>730</v>
      </c>
      <c r="H135" s="5">
        <v>23624039</v>
      </c>
      <c r="I135" s="6" t="s">
        <v>731</v>
      </c>
      <c r="J135" s="5">
        <v>375872825</v>
      </c>
      <c r="K135" s="4">
        <v>3468444</v>
      </c>
    </row>
    <row r="136" spans="1:11" x14ac:dyDescent="0.25">
      <c r="A136" s="2">
        <v>1</v>
      </c>
      <c r="B136" s="3" t="s">
        <v>732</v>
      </c>
      <c r="C136" s="3" t="s">
        <v>733</v>
      </c>
      <c r="D136" s="4">
        <v>2</v>
      </c>
      <c r="E136" s="4" t="s">
        <v>734</v>
      </c>
      <c r="F136" s="4" t="s">
        <v>735</v>
      </c>
      <c r="G136" s="10" t="s">
        <v>736</v>
      </c>
      <c r="H136" s="5">
        <v>23351630</v>
      </c>
      <c r="I136" s="6" t="s">
        <v>737</v>
      </c>
      <c r="J136" s="5" t="s">
        <v>738</v>
      </c>
      <c r="K136" s="4">
        <v>18340043</v>
      </c>
    </row>
    <row r="137" spans="1:11" x14ac:dyDescent="0.25">
      <c r="A137" s="2">
        <v>1</v>
      </c>
      <c r="B137" s="3" t="s">
        <v>739</v>
      </c>
      <c r="C137" s="3" t="s">
        <v>740</v>
      </c>
      <c r="D137" s="3">
        <v>2</v>
      </c>
      <c r="E137" s="3" t="s">
        <v>734</v>
      </c>
      <c r="F137" s="3" t="s">
        <v>741</v>
      </c>
      <c r="G137" s="19" t="s">
        <v>742</v>
      </c>
      <c r="H137" s="8">
        <v>37546307</v>
      </c>
      <c r="I137" s="9" t="s">
        <v>743</v>
      </c>
      <c r="J137" s="8">
        <v>2035080303</v>
      </c>
      <c r="K137" s="3">
        <v>15928891</v>
      </c>
    </row>
    <row r="138" spans="1:11" x14ac:dyDescent="0.25">
      <c r="A138" s="2">
        <v>1</v>
      </c>
      <c r="B138" s="3" t="s">
        <v>744</v>
      </c>
      <c r="C138" s="3" t="s">
        <v>745</v>
      </c>
      <c r="D138" s="3">
        <v>2</v>
      </c>
      <c r="E138" s="3" t="s">
        <v>734</v>
      </c>
      <c r="F138" s="3" t="s">
        <v>746</v>
      </c>
      <c r="G138" s="7" t="s">
        <v>747</v>
      </c>
      <c r="H138" s="8">
        <v>36032484</v>
      </c>
      <c r="I138" s="9" t="s">
        <v>748</v>
      </c>
      <c r="J138" s="8">
        <v>2033459741</v>
      </c>
      <c r="K138" s="3">
        <v>15490031</v>
      </c>
    </row>
    <row r="139" spans="1:11" x14ac:dyDescent="0.25">
      <c r="A139" s="2">
        <v>1</v>
      </c>
      <c r="B139" s="3" t="s">
        <v>749</v>
      </c>
      <c r="C139" s="3" t="s">
        <v>750</v>
      </c>
      <c r="D139" s="3">
        <v>2</v>
      </c>
      <c r="E139" s="3" t="s">
        <v>734</v>
      </c>
      <c r="F139" s="18" t="s">
        <v>751</v>
      </c>
      <c r="G139" s="19" t="s">
        <v>752</v>
      </c>
      <c r="H139" s="8">
        <v>22312252</v>
      </c>
      <c r="I139" s="9" t="s">
        <v>753</v>
      </c>
      <c r="J139" s="8">
        <v>594209811</v>
      </c>
      <c r="K139" s="3" t="s">
        <v>754</v>
      </c>
    </row>
    <row r="140" spans="1:11" x14ac:dyDescent="0.25">
      <c r="A140" s="2">
        <v>1</v>
      </c>
      <c r="B140" s="3" t="s">
        <v>755</v>
      </c>
      <c r="C140" s="3" t="s">
        <v>756</v>
      </c>
      <c r="D140" s="3">
        <v>2</v>
      </c>
      <c r="E140" s="3" t="s">
        <v>734</v>
      </c>
      <c r="F140" s="3" t="s">
        <v>757</v>
      </c>
      <c r="G140" s="19" t="s">
        <v>758</v>
      </c>
      <c r="H140" s="8">
        <v>29349469</v>
      </c>
      <c r="I140" s="9" t="s">
        <v>759</v>
      </c>
      <c r="J140" s="8">
        <v>2032418566</v>
      </c>
      <c r="K140" s="3">
        <v>18461456</v>
      </c>
    </row>
    <row r="141" spans="1:11" x14ac:dyDescent="0.25">
      <c r="A141" s="2">
        <v>1</v>
      </c>
      <c r="B141" s="3" t="s">
        <v>760</v>
      </c>
      <c r="C141" s="3" t="s">
        <v>761</v>
      </c>
      <c r="D141" s="4">
        <v>2</v>
      </c>
      <c r="E141" s="4" t="s">
        <v>734</v>
      </c>
      <c r="F141" s="4" t="s">
        <v>762</v>
      </c>
      <c r="G141" s="10" t="s">
        <v>763</v>
      </c>
      <c r="H141" s="5">
        <v>35906246</v>
      </c>
      <c r="I141" s="6" t="s">
        <v>764</v>
      </c>
      <c r="J141" s="5">
        <v>2033471924</v>
      </c>
      <c r="K141" s="4" t="s">
        <v>765</v>
      </c>
    </row>
    <row r="142" spans="1:11" x14ac:dyDescent="0.25">
      <c r="A142" s="2">
        <v>1</v>
      </c>
      <c r="B142" s="3" t="s">
        <v>766</v>
      </c>
      <c r="C142" s="3" t="s">
        <v>767</v>
      </c>
      <c r="D142" s="3">
        <v>2</v>
      </c>
      <c r="E142" s="3" t="s">
        <v>734</v>
      </c>
      <c r="F142" s="3" t="s">
        <v>768</v>
      </c>
      <c r="G142" s="7"/>
      <c r="H142" s="8">
        <v>32411898</v>
      </c>
      <c r="I142" s="9" t="s">
        <v>769</v>
      </c>
      <c r="J142" s="8">
        <v>2014095028</v>
      </c>
      <c r="K142" s="3">
        <v>6791461</v>
      </c>
    </row>
    <row r="143" spans="1:11" x14ac:dyDescent="0.25">
      <c r="A143" s="2">
        <v>1</v>
      </c>
      <c r="B143" s="3" t="s">
        <v>770</v>
      </c>
      <c r="C143" s="3" t="s">
        <v>771</v>
      </c>
      <c r="D143" s="3">
        <v>2</v>
      </c>
      <c r="E143" s="3" t="s">
        <v>71</v>
      </c>
      <c r="F143" s="4" t="s">
        <v>772</v>
      </c>
      <c r="G143" s="24" t="s">
        <v>773</v>
      </c>
      <c r="H143" s="5">
        <v>22960296</v>
      </c>
      <c r="I143" s="6" t="s">
        <v>774</v>
      </c>
      <c r="J143" s="5" t="s">
        <v>775</v>
      </c>
      <c r="K143" s="4">
        <v>4128866</v>
      </c>
    </row>
    <row r="144" spans="1:11" x14ac:dyDescent="0.25">
      <c r="A144" s="2">
        <v>1</v>
      </c>
      <c r="B144" s="3" t="s">
        <v>776</v>
      </c>
      <c r="C144" s="3" t="s">
        <v>777</v>
      </c>
      <c r="D144" s="4">
        <v>2</v>
      </c>
      <c r="E144" s="4" t="s">
        <v>151</v>
      </c>
      <c r="F144" s="4" t="s">
        <v>778</v>
      </c>
      <c r="G144" s="10" t="s">
        <v>779</v>
      </c>
      <c r="H144" s="5">
        <v>28607223</v>
      </c>
      <c r="I144" s="6" t="s">
        <v>780</v>
      </c>
      <c r="J144" s="5" t="s">
        <v>781</v>
      </c>
      <c r="K144" s="4">
        <v>5274281</v>
      </c>
    </row>
    <row r="145" spans="1:11" x14ac:dyDescent="0.25">
      <c r="A145" s="2">
        <v>1</v>
      </c>
      <c r="B145" s="3" t="s">
        <v>782</v>
      </c>
      <c r="C145" s="3" t="s">
        <v>783</v>
      </c>
      <c r="D145" s="4">
        <v>2</v>
      </c>
      <c r="E145" s="4" t="s">
        <v>784</v>
      </c>
      <c r="F145" s="4" t="s">
        <v>785</v>
      </c>
      <c r="G145" s="10" t="s">
        <v>786</v>
      </c>
      <c r="H145" s="5">
        <v>33325654</v>
      </c>
      <c r="I145" s="6" t="s">
        <v>787</v>
      </c>
      <c r="J145" s="5">
        <v>2026361898</v>
      </c>
      <c r="K145" s="4">
        <v>9750968</v>
      </c>
    </row>
    <row r="146" spans="1:11" x14ac:dyDescent="0.25">
      <c r="A146" s="2">
        <v>1</v>
      </c>
      <c r="B146" s="3" t="s">
        <v>788</v>
      </c>
      <c r="C146" s="3" t="s">
        <v>789</v>
      </c>
      <c r="D146" s="4">
        <v>2</v>
      </c>
      <c r="E146" s="4" t="s">
        <v>151</v>
      </c>
      <c r="F146" s="4" t="s">
        <v>790</v>
      </c>
      <c r="G146" s="10" t="s">
        <v>791</v>
      </c>
      <c r="H146" s="5">
        <v>27586621</v>
      </c>
      <c r="I146" s="6" t="s">
        <v>792</v>
      </c>
      <c r="J146" s="5">
        <v>232595828</v>
      </c>
      <c r="K146" s="4">
        <v>4246570</v>
      </c>
    </row>
    <row r="147" spans="1:11" x14ac:dyDescent="0.25">
      <c r="A147" s="2">
        <v>1</v>
      </c>
      <c r="B147" s="3" t="s">
        <v>793</v>
      </c>
      <c r="C147" s="3" t="s">
        <v>794</v>
      </c>
      <c r="D147" s="3">
        <v>2</v>
      </c>
      <c r="E147" s="3" t="s">
        <v>151</v>
      </c>
      <c r="F147" s="3" t="s">
        <v>795</v>
      </c>
      <c r="G147" s="7" t="s">
        <v>796</v>
      </c>
      <c r="H147" s="8">
        <v>12515796</v>
      </c>
      <c r="I147" s="9" t="s">
        <v>797</v>
      </c>
      <c r="J147" s="8">
        <v>2006571557</v>
      </c>
      <c r="K147" s="3" t="s">
        <v>798</v>
      </c>
    </row>
    <row r="148" spans="1:11" x14ac:dyDescent="0.25">
      <c r="A148" s="2">
        <v>1</v>
      </c>
      <c r="B148" s="3" t="s">
        <v>799</v>
      </c>
      <c r="C148" s="3" t="s">
        <v>800</v>
      </c>
      <c r="D148" s="4">
        <v>2</v>
      </c>
      <c r="E148" s="4" t="s">
        <v>151</v>
      </c>
      <c r="F148" s="4" t="s">
        <v>801</v>
      </c>
      <c r="G148" s="10" t="s">
        <v>802</v>
      </c>
      <c r="H148" s="5" t="s">
        <v>803</v>
      </c>
      <c r="I148" s="6" t="s">
        <v>804</v>
      </c>
      <c r="J148" s="5">
        <v>473393824</v>
      </c>
      <c r="K148" s="4">
        <v>3756539</v>
      </c>
    </row>
    <row r="149" spans="1:11" x14ac:dyDescent="0.25">
      <c r="A149" s="2">
        <v>1</v>
      </c>
      <c r="B149" s="3" t="s">
        <v>805</v>
      </c>
      <c r="C149" s="3" t="s">
        <v>806</v>
      </c>
      <c r="D149" s="4">
        <v>4</v>
      </c>
      <c r="E149" s="4" t="s">
        <v>151</v>
      </c>
      <c r="F149" s="4"/>
      <c r="G149" s="10" t="s">
        <v>802</v>
      </c>
      <c r="H149" s="5" t="s">
        <v>803</v>
      </c>
      <c r="I149" s="6" t="s">
        <v>804</v>
      </c>
      <c r="J149" s="5">
        <v>473393824</v>
      </c>
      <c r="K149" s="4">
        <v>3756539</v>
      </c>
    </row>
    <row r="150" spans="1:11" x14ac:dyDescent="0.25">
      <c r="A150" s="1">
        <v>1</v>
      </c>
      <c r="B150" s="3" t="s">
        <v>807</v>
      </c>
      <c r="C150" s="26" t="s">
        <v>808</v>
      </c>
      <c r="D150" s="20">
        <v>5</v>
      </c>
      <c r="E150" s="26" t="s">
        <v>809</v>
      </c>
      <c r="F150" s="26" t="s">
        <v>810</v>
      </c>
      <c r="G150" s="20" t="s">
        <v>811</v>
      </c>
      <c r="H150" s="20" t="s">
        <v>812</v>
      </c>
      <c r="I150" s="20" t="s">
        <v>813</v>
      </c>
      <c r="J150" s="20" t="s">
        <v>814</v>
      </c>
      <c r="K150" s="20">
        <v>2331639</v>
      </c>
    </row>
    <row r="151" spans="1:11" x14ac:dyDescent="0.25">
      <c r="A151" s="1">
        <v>1</v>
      </c>
      <c r="B151" s="3" t="s">
        <v>815</v>
      </c>
      <c r="C151" s="26" t="s">
        <v>816</v>
      </c>
      <c r="D151" s="20">
        <v>5</v>
      </c>
      <c r="E151" s="26" t="s">
        <v>809</v>
      </c>
      <c r="F151" s="26" t="s">
        <v>817</v>
      </c>
      <c r="G151" s="20" t="s">
        <v>818</v>
      </c>
      <c r="H151" s="20">
        <v>33246978</v>
      </c>
      <c r="I151" s="20" t="s">
        <v>819</v>
      </c>
      <c r="J151" s="20">
        <v>2007642081</v>
      </c>
      <c r="K151" s="20">
        <v>5541527</v>
      </c>
    </row>
    <row r="152" spans="1:11" x14ac:dyDescent="0.25">
      <c r="A152" s="1">
        <v>1</v>
      </c>
      <c r="B152" s="3" t="s">
        <v>820</v>
      </c>
      <c r="C152" s="26" t="s">
        <v>821</v>
      </c>
      <c r="D152" s="20">
        <v>6</v>
      </c>
      <c r="E152" s="26" t="s">
        <v>809</v>
      </c>
      <c r="F152" s="26" t="s">
        <v>822</v>
      </c>
      <c r="G152" s="20" t="s">
        <v>823</v>
      </c>
      <c r="H152" s="20" t="s">
        <v>824</v>
      </c>
      <c r="I152" s="20" t="s">
        <v>825</v>
      </c>
      <c r="J152" s="20">
        <v>596644825</v>
      </c>
      <c r="K152" s="20">
        <v>4277933</v>
      </c>
    </row>
    <row r="153" spans="1:11" x14ac:dyDescent="0.25">
      <c r="A153" s="1">
        <v>1</v>
      </c>
      <c r="B153" s="3" t="s">
        <v>826</v>
      </c>
      <c r="C153" s="26" t="s">
        <v>827</v>
      </c>
      <c r="D153" s="20">
        <v>6</v>
      </c>
      <c r="E153" s="26" t="s">
        <v>809</v>
      </c>
      <c r="F153" s="26" t="s">
        <v>828</v>
      </c>
      <c r="G153" s="20" t="s">
        <v>829</v>
      </c>
      <c r="H153" s="20" t="s">
        <v>830</v>
      </c>
      <c r="I153" s="20" t="s">
        <v>831</v>
      </c>
      <c r="J153" s="20" t="s">
        <v>832</v>
      </c>
      <c r="K153" s="20">
        <v>5435516</v>
      </c>
    </row>
    <row r="154" spans="1:11" x14ac:dyDescent="0.25">
      <c r="A154" s="1">
        <v>1</v>
      </c>
      <c r="B154" s="3" t="s">
        <v>833</v>
      </c>
      <c r="C154" s="26" t="s">
        <v>834</v>
      </c>
      <c r="D154" s="20">
        <v>7</v>
      </c>
      <c r="E154" s="26" t="s">
        <v>809</v>
      </c>
      <c r="F154" s="26" t="s">
        <v>835</v>
      </c>
      <c r="G154" s="20" t="s">
        <v>628</v>
      </c>
      <c r="H154" s="20" t="s">
        <v>629</v>
      </c>
      <c r="I154" s="20" t="s">
        <v>630</v>
      </c>
      <c r="J154" s="20" t="s">
        <v>631</v>
      </c>
      <c r="K154" s="20">
        <v>2443577</v>
      </c>
    </row>
    <row r="155" spans="1:11" x14ac:dyDescent="0.25">
      <c r="A155" s="1">
        <v>1</v>
      </c>
      <c r="B155" s="3" t="s">
        <v>836</v>
      </c>
      <c r="C155" s="26" t="s">
        <v>837</v>
      </c>
      <c r="D155" s="20">
        <v>7</v>
      </c>
      <c r="E155" s="26" t="s">
        <v>809</v>
      </c>
      <c r="F155" s="26" t="s">
        <v>838</v>
      </c>
      <c r="G155" s="20" t="s">
        <v>839</v>
      </c>
      <c r="H155" s="20" t="s">
        <v>840</v>
      </c>
      <c r="I155" s="20" t="s">
        <v>841</v>
      </c>
      <c r="J155" s="20" t="s">
        <v>842</v>
      </c>
      <c r="K155" s="20">
        <v>14971178</v>
      </c>
    </row>
    <row r="156" spans="1:11" x14ac:dyDescent="0.25">
      <c r="A156" s="1">
        <v>1</v>
      </c>
      <c r="B156" s="3" t="s">
        <v>843</v>
      </c>
      <c r="C156" s="26" t="s">
        <v>844</v>
      </c>
      <c r="D156" s="20">
        <v>4</v>
      </c>
      <c r="E156" s="26" t="s">
        <v>809</v>
      </c>
      <c r="F156" s="26" t="s">
        <v>845</v>
      </c>
      <c r="G156" s="20" t="s">
        <v>846</v>
      </c>
      <c r="H156" s="20">
        <v>31094099</v>
      </c>
      <c r="I156" s="20" t="s">
        <v>847</v>
      </c>
      <c r="J156" s="20">
        <v>2034883242</v>
      </c>
      <c r="K156" s="20">
        <v>6755238</v>
      </c>
    </row>
    <row r="157" spans="1:11" x14ac:dyDescent="0.25">
      <c r="A157" s="1">
        <v>3</v>
      </c>
      <c r="B157" s="3" t="s">
        <v>848</v>
      </c>
      <c r="C157" s="26" t="s">
        <v>849</v>
      </c>
      <c r="D157" s="20">
        <v>8</v>
      </c>
      <c r="E157" s="26" t="s">
        <v>809</v>
      </c>
      <c r="F157" s="26" t="s">
        <v>850</v>
      </c>
      <c r="G157" s="20" t="s">
        <v>851</v>
      </c>
      <c r="H157" s="20">
        <v>32572286</v>
      </c>
      <c r="I157" s="20" t="s">
        <v>852</v>
      </c>
      <c r="J157" s="20" t="s">
        <v>853</v>
      </c>
      <c r="K157" s="20">
        <v>16984958</v>
      </c>
    </row>
    <row r="158" spans="1:11" x14ac:dyDescent="0.25">
      <c r="A158" s="1">
        <v>3</v>
      </c>
      <c r="B158" s="3" t="s">
        <v>854</v>
      </c>
      <c r="C158" s="26" t="s">
        <v>855</v>
      </c>
      <c r="D158" s="20">
        <v>9</v>
      </c>
      <c r="E158" s="26" t="s">
        <v>856</v>
      </c>
      <c r="F158" s="26"/>
      <c r="G158" s="20"/>
      <c r="H158" s="20"/>
      <c r="I158" s="20"/>
      <c r="J158" s="20"/>
      <c r="K158" s="20"/>
    </row>
    <row r="159" spans="1:11" x14ac:dyDescent="0.25">
      <c r="A159" s="1">
        <v>3</v>
      </c>
      <c r="B159" s="3" t="s">
        <v>857</v>
      </c>
      <c r="C159" s="26" t="s">
        <v>858</v>
      </c>
      <c r="D159" s="20">
        <v>9</v>
      </c>
      <c r="E159" s="26" t="s">
        <v>859</v>
      </c>
      <c r="F159" s="26"/>
      <c r="G159" s="20"/>
      <c r="H159" s="20"/>
      <c r="I159" s="20"/>
      <c r="J159" s="20"/>
      <c r="K159" s="20"/>
    </row>
    <row r="160" spans="1:11" x14ac:dyDescent="0.25">
      <c r="A160" s="1">
        <v>3</v>
      </c>
      <c r="B160" s="3" t="s">
        <v>860</v>
      </c>
      <c r="C160" s="26" t="s">
        <v>861</v>
      </c>
      <c r="D160" s="20">
        <v>9</v>
      </c>
      <c r="E160" s="26" t="s">
        <v>862</v>
      </c>
      <c r="F160" s="26"/>
      <c r="G160" s="20"/>
      <c r="H160" s="20"/>
      <c r="I160" s="20"/>
      <c r="J160" s="20"/>
      <c r="K160" s="20"/>
    </row>
    <row r="161" spans="1:11" x14ac:dyDescent="0.25">
      <c r="A161" s="1">
        <v>3</v>
      </c>
      <c r="B161" s="3" t="s">
        <v>863</v>
      </c>
      <c r="C161" s="26" t="s">
        <v>864</v>
      </c>
      <c r="D161" s="20">
        <v>9</v>
      </c>
      <c r="E161" s="26" t="s">
        <v>865</v>
      </c>
      <c r="F161" s="26"/>
      <c r="G161" s="20"/>
      <c r="H161" s="20"/>
      <c r="I161" s="20"/>
      <c r="J161" s="20"/>
      <c r="K161" s="20"/>
    </row>
    <row r="162" spans="1:11" x14ac:dyDescent="0.25">
      <c r="A162" s="1">
        <v>3</v>
      </c>
      <c r="B162" s="3" t="s">
        <v>866</v>
      </c>
      <c r="C162" s="26" t="s">
        <v>867</v>
      </c>
      <c r="D162" s="20">
        <v>9</v>
      </c>
      <c r="E162" s="26" t="s">
        <v>868</v>
      </c>
      <c r="F162" s="26"/>
      <c r="G162" s="20"/>
      <c r="H162" s="20"/>
      <c r="I162" s="20"/>
      <c r="J162" s="20"/>
      <c r="K162" s="20"/>
    </row>
    <row r="163" spans="1:11" x14ac:dyDescent="0.25">
      <c r="A163" s="1">
        <v>3</v>
      </c>
      <c r="B163" s="3" t="s">
        <v>869</v>
      </c>
      <c r="C163" s="26" t="s">
        <v>870</v>
      </c>
      <c r="D163" s="20">
        <v>9</v>
      </c>
      <c r="E163" s="26" t="s">
        <v>871</v>
      </c>
      <c r="F163" s="26"/>
      <c r="G163" s="20"/>
      <c r="H163" s="20"/>
      <c r="I163" s="20"/>
      <c r="J163" s="20"/>
      <c r="K163" s="20"/>
    </row>
    <row r="164" spans="1:11" x14ac:dyDescent="0.25">
      <c r="A164" s="1">
        <v>3</v>
      </c>
      <c r="B164" s="3" t="s">
        <v>872</v>
      </c>
      <c r="C164" s="26" t="s">
        <v>873</v>
      </c>
      <c r="D164" s="20">
        <v>9</v>
      </c>
      <c r="E164" s="26" t="s">
        <v>874</v>
      </c>
      <c r="F164" s="26"/>
      <c r="G164" s="20"/>
      <c r="H164" s="20"/>
      <c r="I164" s="20"/>
      <c r="J164" s="20"/>
      <c r="K164" s="20"/>
    </row>
    <row r="165" spans="1:11" x14ac:dyDescent="0.25">
      <c r="A165" s="1">
        <v>3</v>
      </c>
      <c r="B165" s="3" t="s">
        <v>875</v>
      </c>
      <c r="C165" s="26" t="s">
        <v>876</v>
      </c>
      <c r="D165" s="20">
        <v>9</v>
      </c>
      <c r="E165" s="26" t="s">
        <v>877</v>
      </c>
      <c r="F165" s="26"/>
      <c r="G165" s="20"/>
      <c r="H165" s="20"/>
      <c r="I165" s="20"/>
      <c r="J165" s="20"/>
      <c r="K165" s="20"/>
    </row>
    <row r="166" spans="1:11" x14ac:dyDescent="0.25">
      <c r="A166" s="1">
        <v>3</v>
      </c>
      <c r="B166" s="3" t="s">
        <v>878</v>
      </c>
      <c r="C166" s="26" t="s">
        <v>879</v>
      </c>
      <c r="D166" s="20">
        <v>9</v>
      </c>
      <c r="E166" s="26" t="s">
        <v>880</v>
      </c>
      <c r="F166" s="26"/>
      <c r="G166" s="20"/>
      <c r="H166" s="20"/>
      <c r="I166" s="20"/>
      <c r="J166" s="20"/>
      <c r="K166" s="20"/>
    </row>
    <row r="167" spans="1:11" x14ac:dyDescent="0.25">
      <c r="A167" s="1">
        <v>3</v>
      </c>
      <c r="B167" s="3" t="s">
        <v>881</v>
      </c>
      <c r="C167" s="26" t="s">
        <v>882</v>
      </c>
      <c r="D167" s="20">
        <v>9</v>
      </c>
      <c r="E167" s="26" t="s">
        <v>883</v>
      </c>
      <c r="F167" s="26"/>
      <c r="G167" s="20"/>
      <c r="H167" s="20"/>
      <c r="I167" s="20"/>
      <c r="J167" s="20"/>
      <c r="K167" s="20"/>
    </row>
    <row r="168" spans="1:11" x14ac:dyDescent="0.25">
      <c r="A168" s="1">
        <v>3</v>
      </c>
      <c r="B168" s="3" t="s">
        <v>884</v>
      </c>
      <c r="C168" s="26" t="s">
        <v>885</v>
      </c>
      <c r="D168" s="20">
        <v>9</v>
      </c>
      <c r="E168" s="26" t="s">
        <v>886</v>
      </c>
      <c r="F168" s="26"/>
      <c r="G168" s="20"/>
      <c r="H168" s="20"/>
      <c r="I168" s="20"/>
      <c r="J168" s="20"/>
      <c r="K168" s="20"/>
    </row>
    <row r="169" spans="1:11" x14ac:dyDescent="0.25">
      <c r="A169" s="1">
        <v>3</v>
      </c>
      <c r="B169" s="3" t="s">
        <v>887</v>
      </c>
      <c r="C169" s="26" t="s">
        <v>888</v>
      </c>
      <c r="D169" s="20">
        <v>9</v>
      </c>
      <c r="E169" s="26" t="s">
        <v>889</v>
      </c>
      <c r="F169" s="26"/>
      <c r="G169" s="20"/>
      <c r="H169" s="20"/>
      <c r="I169" s="20"/>
      <c r="J169" s="20"/>
      <c r="K169" s="20"/>
    </row>
    <row r="170" spans="1:11" x14ac:dyDescent="0.25">
      <c r="A170" s="1">
        <v>3</v>
      </c>
      <c r="B170" s="3" t="s">
        <v>890</v>
      </c>
      <c r="C170" s="26" t="s">
        <v>891</v>
      </c>
      <c r="D170" s="20">
        <v>9</v>
      </c>
      <c r="E170" s="26" t="s">
        <v>892</v>
      </c>
      <c r="F170" s="26"/>
      <c r="G170" s="20"/>
      <c r="H170" s="20"/>
      <c r="I170" s="20"/>
      <c r="J170" s="20"/>
      <c r="K170" s="20"/>
    </row>
    <row r="171" spans="1:11" x14ac:dyDescent="0.25">
      <c r="A171" s="1">
        <v>3</v>
      </c>
      <c r="B171" s="3" t="s">
        <v>893</v>
      </c>
      <c r="C171" s="26" t="s">
        <v>894</v>
      </c>
      <c r="D171" s="20">
        <v>9</v>
      </c>
      <c r="E171" s="26" t="s">
        <v>856</v>
      </c>
      <c r="F171" s="26"/>
      <c r="G171" s="20"/>
      <c r="H171" s="20"/>
      <c r="I171" s="20"/>
      <c r="J171" s="20"/>
      <c r="K171" s="20"/>
    </row>
    <row r="172" spans="1:11" x14ac:dyDescent="0.25">
      <c r="A172" s="1">
        <v>3</v>
      </c>
      <c r="B172" s="3" t="s">
        <v>895</v>
      </c>
      <c r="C172" s="26" t="s">
        <v>896</v>
      </c>
      <c r="D172" s="20">
        <v>9</v>
      </c>
      <c r="E172" s="26" t="s">
        <v>874</v>
      </c>
      <c r="F172" s="26"/>
      <c r="G172" s="20"/>
      <c r="H172" s="20"/>
      <c r="I172" s="20"/>
      <c r="J172" s="20"/>
      <c r="K172" s="20"/>
    </row>
    <row r="173" spans="1:11" x14ac:dyDescent="0.25">
      <c r="A173" s="1">
        <v>4</v>
      </c>
      <c r="B173" s="3" t="s">
        <v>897</v>
      </c>
      <c r="C173" s="26" t="s">
        <v>898</v>
      </c>
      <c r="D173" s="20">
        <v>10</v>
      </c>
      <c r="E173" s="26" t="s">
        <v>71</v>
      </c>
      <c r="F173" s="26"/>
      <c r="G173" s="20"/>
      <c r="H173" s="20"/>
      <c r="I173" s="20"/>
      <c r="J173" s="20"/>
      <c r="K173" s="20"/>
    </row>
    <row r="174" spans="1:11" x14ac:dyDescent="0.25">
      <c r="A174" s="1">
        <v>4</v>
      </c>
      <c r="B174" s="3" t="s">
        <v>899</v>
      </c>
      <c r="C174" s="26" t="s">
        <v>900</v>
      </c>
      <c r="D174" s="20">
        <v>10</v>
      </c>
      <c r="E174" s="26" t="s">
        <v>901</v>
      </c>
      <c r="F174" s="26"/>
      <c r="G174" s="20"/>
      <c r="H174" s="20"/>
      <c r="I174" s="20"/>
      <c r="J174" s="20"/>
      <c r="K174" s="20"/>
    </row>
    <row r="175" spans="1:11" x14ac:dyDescent="0.25">
      <c r="A175" s="1">
        <v>4</v>
      </c>
      <c r="B175" s="3" t="s">
        <v>902</v>
      </c>
      <c r="C175" s="26" t="s">
        <v>903</v>
      </c>
      <c r="D175" s="20">
        <v>10</v>
      </c>
      <c r="E175" s="26" t="s">
        <v>901</v>
      </c>
      <c r="F175" s="26"/>
      <c r="G175" s="20"/>
      <c r="H175" s="20"/>
      <c r="I175" s="20"/>
      <c r="J175" s="20"/>
      <c r="K175" s="20"/>
    </row>
    <row r="176" spans="1:11" x14ac:dyDescent="0.25">
      <c r="A176" s="1">
        <v>4</v>
      </c>
      <c r="B176" s="3" t="s">
        <v>904</v>
      </c>
      <c r="C176" s="26" t="s">
        <v>905</v>
      </c>
      <c r="D176" s="20">
        <v>10</v>
      </c>
      <c r="E176" s="26" t="s">
        <v>901</v>
      </c>
      <c r="F176" s="26"/>
      <c r="G176" s="20"/>
      <c r="H176" s="20"/>
      <c r="I176" s="20"/>
      <c r="J176" s="20"/>
      <c r="K176" s="20"/>
    </row>
    <row r="177" spans="1:11" x14ac:dyDescent="0.25">
      <c r="A177" s="1">
        <v>4</v>
      </c>
      <c r="B177" s="3" t="s">
        <v>906</v>
      </c>
      <c r="C177" s="26" t="s">
        <v>907</v>
      </c>
      <c r="D177" s="20">
        <v>10</v>
      </c>
      <c r="E177" s="26" t="s">
        <v>71</v>
      </c>
      <c r="F177" s="26"/>
      <c r="G177" s="20"/>
      <c r="H177" s="20"/>
      <c r="I177" s="20"/>
      <c r="J177" s="20"/>
      <c r="K177" s="20"/>
    </row>
    <row r="178" spans="1:11" x14ac:dyDescent="0.25">
      <c r="A178" s="1">
        <v>4</v>
      </c>
      <c r="B178" s="3" t="s">
        <v>908</v>
      </c>
      <c r="C178" s="26" t="s">
        <v>909</v>
      </c>
      <c r="D178" s="20">
        <v>10</v>
      </c>
      <c r="E178" s="26" t="s">
        <v>71</v>
      </c>
      <c r="F178" s="26"/>
      <c r="G178" s="20"/>
      <c r="H178" s="20"/>
      <c r="I178" s="20"/>
      <c r="J178" s="20"/>
      <c r="K178" s="20"/>
    </row>
    <row r="179" spans="1:11" x14ac:dyDescent="0.25">
      <c r="A179" s="1">
        <v>4</v>
      </c>
      <c r="B179" s="3" t="s">
        <v>910</v>
      </c>
      <c r="C179" s="26" t="s">
        <v>911</v>
      </c>
      <c r="D179" s="20">
        <v>10</v>
      </c>
      <c r="E179" s="26" t="s">
        <v>71</v>
      </c>
      <c r="F179" s="26"/>
      <c r="G179" s="20"/>
      <c r="H179" s="20"/>
      <c r="I179" s="20"/>
      <c r="J179" s="20"/>
      <c r="K179" s="20"/>
    </row>
    <row r="180" spans="1:11" x14ac:dyDescent="0.25">
      <c r="A180" s="1">
        <v>4</v>
      </c>
      <c r="B180" s="3" t="s">
        <v>912</v>
      </c>
      <c r="C180" s="26" t="s">
        <v>913</v>
      </c>
      <c r="D180" s="20">
        <v>10</v>
      </c>
      <c r="E180" s="26" t="s">
        <v>914</v>
      </c>
      <c r="F180" s="26"/>
      <c r="G180" s="20"/>
      <c r="H180" s="20"/>
      <c r="I180" s="20"/>
      <c r="J180" s="20"/>
      <c r="K180" s="20"/>
    </row>
    <row r="181" spans="1:11" x14ac:dyDescent="0.25">
      <c r="A181" s="1">
        <v>4</v>
      </c>
      <c r="B181" s="3" t="s">
        <v>915</v>
      </c>
      <c r="C181" s="26" t="s">
        <v>916</v>
      </c>
      <c r="D181" s="20">
        <v>10</v>
      </c>
      <c r="E181" s="26" t="s">
        <v>118</v>
      </c>
      <c r="F181" s="26"/>
      <c r="G181" s="20"/>
      <c r="H181" s="20"/>
      <c r="I181" s="20"/>
      <c r="J181" s="20"/>
      <c r="K181" s="20"/>
    </row>
    <row r="182" spans="1:11" x14ac:dyDescent="0.25">
      <c r="A182" s="1">
        <v>4</v>
      </c>
      <c r="B182" s="3" t="s">
        <v>917</v>
      </c>
      <c r="C182" s="26" t="s">
        <v>918</v>
      </c>
      <c r="D182" s="20">
        <v>4</v>
      </c>
      <c r="E182" s="26" t="s">
        <v>71</v>
      </c>
      <c r="F182" s="26"/>
      <c r="G182" s="20"/>
      <c r="H182" s="20"/>
      <c r="I182" s="20"/>
      <c r="J182" s="20"/>
      <c r="K182" s="20"/>
    </row>
    <row r="183" spans="1:11" x14ac:dyDescent="0.25">
      <c r="A183" s="1">
        <v>3</v>
      </c>
      <c r="B183" s="3" t="s">
        <v>919</v>
      </c>
      <c r="C183" s="26" t="s">
        <v>920</v>
      </c>
      <c r="D183" s="20">
        <v>9</v>
      </c>
      <c r="E183" s="26" t="s">
        <v>809</v>
      </c>
      <c r="F183" s="26"/>
      <c r="G183" s="20"/>
      <c r="H183" s="20"/>
      <c r="I183" s="20"/>
      <c r="J183" s="20"/>
      <c r="K183" s="20"/>
    </row>
    <row r="184" spans="1:11" x14ac:dyDescent="0.25">
      <c r="A184" s="1">
        <v>3</v>
      </c>
      <c r="B184" s="3" t="s">
        <v>921</v>
      </c>
      <c r="C184" s="26" t="s">
        <v>922</v>
      </c>
      <c r="D184" s="20">
        <v>9</v>
      </c>
      <c r="E184" s="26" t="s">
        <v>809</v>
      </c>
      <c r="F184" s="26"/>
      <c r="G184" s="20"/>
      <c r="H184" s="20"/>
      <c r="I184" s="20"/>
      <c r="J184" s="20"/>
      <c r="K184" s="20"/>
    </row>
    <row r="185" spans="1:11" x14ac:dyDescent="0.25">
      <c r="A185" s="1">
        <v>3</v>
      </c>
      <c r="B185" s="3" t="s">
        <v>923</v>
      </c>
      <c r="C185" s="26" t="s">
        <v>924</v>
      </c>
      <c r="D185" s="20">
        <v>9</v>
      </c>
      <c r="E185" s="26" t="s">
        <v>809</v>
      </c>
      <c r="F185" s="26"/>
      <c r="G185" s="20"/>
      <c r="H185" s="20"/>
      <c r="I185" s="20"/>
      <c r="J185" s="20"/>
      <c r="K185" s="20"/>
    </row>
    <row r="186" spans="1:11" x14ac:dyDescent="0.25">
      <c r="A186" s="1">
        <v>3</v>
      </c>
      <c r="B186" s="3" t="s">
        <v>925</v>
      </c>
      <c r="C186" s="26" t="s">
        <v>926</v>
      </c>
      <c r="D186" s="20">
        <v>9</v>
      </c>
      <c r="E186" s="26" t="s">
        <v>809</v>
      </c>
      <c r="F186" s="26"/>
      <c r="G186" s="20"/>
      <c r="H186" s="20"/>
      <c r="I186" s="20"/>
      <c r="J186" s="20"/>
      <c r="K186" s="20"/>
    </row>
    <row r="187" spans="1:11" x14ac:dyDescent="0.25">
      <c r="A187" s="1">
        <v>3</v>
      </c>
      <c r="B187" s="3" t="s">
        <v>927</v>
      </c>
      <c r="C187" s="26" t="s">
        <v>928</v>
      </c>
      <c r="D187" s="20">
        <v>9</v>
      </c>
      <c r="E187" s="26" t="s">
        <v>809</v>
      </c>
      <c r="F187" s="26"/>
      <c r="G187" s="20"/>
      <c r="H187" s="20"/>
      <c r="I187" s="20"/>
      <c r="J187" s="20"/>
      <c r="K187" s="20"/>
    </row>
    <row r="188" spans="1:11" x14ac:dyDescent="0.25">
      <c r="A188" s="1">
        <v>3</v>
      </c>
      <c r="B188" s="3" t="s">
        <v>929</v>
      </c>
      <c r="C188" s="26" t="s">
        <v>930</v>
      </c>
      <c r="D188" s="20">
        <v>9</v>
      </c>
      <c r="E188" s="26" t="s">
        <v>809</v>
      </c>
      <c r="F188" s="26"/>
      <c r="G188" s="20"/>
      <c r="H188" s="20"/>
      <c r="I188" s="20"/>
      <c r="J188" s="20"/>
      <c r="K188" s="20"/>
    </row>
    <row r="189" spans="1:11" x14ac:dyDescent="0.25">
      <c r="A189" s="1">
        <v>3</v>
      </c>
      <c r="B189" s="3" t="s">
        <v>931</v>
      </c>
      <c r="C189" s="26" t="s">
        <v>932</v>
      </c>
      <c r="D189" s="20">
        <v>9</v>
      </c>
      <c r="E189" s="26" t="s">
        <v>809</v>
      </c>
      <c r="F189" s="26"/>
      <c r="G189" s="20"/>
      <c r="H189" s="20"/>
      <c r="I189" s="20"/>
      <c r="J189" s="20"/>
      <c r="K189" s="20"/>
    </row>
    <row r="190" spans="1:11" x14ac:dyDescent="0.25">
      <c r="A190" s="1">
        <v>3</v>
      </c>
      <c r="B190" s="3" t="s">
        <v>933</v>
      </c>
      <c r="C190" s="26" t="s">
        <v>934</v>
      </c>
      <c r="D190" s="20">
        <v>9</v>
      </c>
      <c r="E190" s="26" t="s">
        <v>809</v>
      </c>
      <c r="F190" s="26"/>
      <c r="G190" s="20"/>
      <c r="H190" s="20"/>
      <c r="I190" s="20"/>
      <c r="J190" s="20"/>
      <c r="K190" s="20"/>
    </row>
    <row r="191" spans="1:11" x14ac:dyDescent="0.25">
      <c r="A191" s="1">
        <v>3</v>
      </c>
      <c r="B191" s="3" t="s">
        <v>935</v>
      </c>
      <c r="C191" s="26" t="s">
        <v>936</v>
      </c>
      <c r="D191" s="20">
        <v>9</v>
      </c>
      <c r="E191" s="26" t="s">
        <v>809</v>
      </c>
      <c r="F191" s="26"/>
      <c r="G191" s="20"/>
      <c r="H191" s="20"/>
      <c r="I191" s="20"/>
      <c r="J191" s="20"/>
      <c r="K191" s="20"/>
    </row>
    <row r="192" spans="1:11" x14ac:dyDescent="0.25">
      <c r="A192" s="1">
        <v>3</v>
      </c>
      <c r="B192" s="3" t="s">
        <v>937</v>
      </c>
      <c r="C192" s="26" t="s">
        <v>938</v>
      </c>
      <c r="D192" s="20">
        <v>9</v>
      </c>
      <c r="E192" s="26" t="s">
        <v>809</v>
      </c>
      <c r="F192" s="26"/>
      <c r="G192" s="20"/>
      <c r="H192" s="20"/>
      <c r="I192" s="20"/>
      <c r="J192" s="20"/>
      <c r="K192" s="20"/>
    </row>
    <row r="193" spans="1:11" x14ac:dyDescent="0.25">
      <c r="A193" s="1">
        <v>3</v>
      </c>
      <c r="B193" s="3" t="s">
        <v>939</v>
      </c>
      <c r="C193" s="26" t="s">
        <v>940</v>
      </c>
      <c r="D193" s="20">
        <v>9</v>
      </c>
      <c r="E193" s="26" t="s">
        <v>809</v>
      </c>
      <c r="F193" s="26"/>
      <c r="G193" s="20"/>
      <c r="H193" s="20"/>
      <c r="I193" s="20"/>
      <c r="J193" s="20"/>
      <c r="K193" s="20"/>
    </row>
    <row r="194" spans="1:11" x14ac:dyDescent="0.25">
      <c r="A194" s="1">
        <v>3</v>
      </c>
      <c r="B194" s="3" t="s">
        <v>941</v>
      </c>
      <c r="C194" s="26" t="s">
        <v>942</v>
      </c>
      <c r="D194" s="20">
        <v>9</v>
      </c>
      <c r="E194" s="26" t="s">
        <v>809</v>
      </c>
      <c r="F194" s="26"/>
      <c r="G194" s="20"/>
      <c r="H194" s="20"/>
      <c r="I194" s="20"/>
      <c r="J194" s="20"/>
      <c r="K194" s="20"/>
    </row>
    <row r="195" spans="1:11" x14ac:dyDescent="0.25">
      <c r="A195" s="1">
        <v>3</v>
      </c>
      <c r="B195" s="3" t="s">
        <v>943</v>
      </c>
      <c r="C195" s="26" t="s">
        <v>944</v>
      </c>
      <c r="D195" s="20">
        <v>9</v>
      </c>
      <c r="E195" s="26" t="s">
        <v>809</v>
      </c>
      <c r="F195" s="26"/>
      <c r="G195" s="20"/>
      <c r="H195" s="20"/>
      <c r="I195" s="20"/>
      <c r="J195" s="20"/>
      <c r="K195" s="20"/>
    </row>
    <row r="196" spans="1:11" x14ac:dyDescent="0.25">
      <c r="A196" s="1">
        <v>3</v>
      </c>
      <c r="B196" s="3" t="s">
        <v>945</v>
      </c>
      <c r="C196" s="26" t="s">
        <v>946</v>
      </c>
      <c r="D196" s="20">
        <v>9</v>
      </c>
      <c r="E196" s="26" t="s">
        <v>809</v>
      </c>
      <c r="F196" s="26"/>
      <c r="G196" s="20"/>
      <c r="H196" s="20"/>
      <c r="I196" s="20"/>
      <c r="J196" s="20"/>
      <c r="K196" s="20"/>
    </row>
    <row r="197" spans="1:11" x14ac:dyDescent="0.25">
      <c r="A197" s="1">
        <v>3</v>
      </c>
      <c r="B197" s="3" t="s">
        <v>947</v>
      </c>
      <c r="C197" s="26" t="s">
        <v>948</v>
      </c>
      <c r="D197" s="20">
        <v>9</v>
      </c>
      <c r="E197" s="26" t="s">
        <v>809</v>
      </c>
      <c r="F197" s="26"/>
      <c r="G197" s="20"/>
      <c r="H197" s="20"/>
      <c r="I197" s="20"/>
      <c r="J197" s="20"/>
      <c r="K197" s="20"/>
    </row>
    <row r="198" spans="1:11" x14ac:dyDescent="0.25">
      <c r="A198" s="1">
        <v>3</v>
      </c>
      <c r="B198" s="3" t="s">
        <v>949</v>
      </c>
      <c r="C198" s="26" t="s">
        <v>950</v>
      </c>
      <c r="D198" s="20">
        <v>9</v>
      </c>
      <c r="E198" s="26" t="s">
        <v>809</v>
      </c>
      <c r="F198" s="26"/>
      <c r="G198" s="20"/>
      <c r="H198" s="20"/>
      <c r="I198" s="20"/>
      <c r="J198" s="20"/>
      <c r="K198" s="20"/>
    </row>
    <row r="199" spans="1:11" x14ac:dyDescent="0.25">
      <c r="A199" s="1">
        <v>3</v>
      </c>
      <c r="B199" s="3" t="s">
        <v>951</v>
      </c>
      <c r="C199" s="26" t="s">
        <v>952</v>
      </c>
      <c r="D199" s="20">
        <v>9</v>
      </c>
      <c r="E199" s="26" t="s">
        <v>809</v>
      </c>
      <c r="F199" s="26"/>
      <c r="G199" s="20"/>
      <c r="H199" s="20"/>
      <c r="I199" s="20"/>
      <c r="J199" s="20"/>
      <c r="K199" s="20"/>
    </row>
    <row r="200" spans="1:11" x14ac:dyDescent="0.25">
      <c r="A200" s="1">
        <v>3</v>
      </c>
      <c r="B200" s="3" t="s">
        <v>953</v>
      </c>
      <c r="C200" s="26" t="s">
        <v>954</v>
      </c>
      <c r="D200" s="20">
        <v>9</v>
      </c>
      <c r="E200" s="26" t="s">
        <v>809</v>
      </c>
      <c r="F200" s="26"/>
      <c r="G200" s="20"/>
      <c r="H200" s="20"/>
      <c r="I200" s="20"/>
      <c r="J200" s="20"/>
      <c r="K200" s="20"/>
    </row>
    <row r="201" spans="1:11" x14ac:dyDescent="0.25">
      <c r="A201" s="1">
        <v>3</v>
      </c>
      <c r="B201" s="3" t="s">
        <v>955</v>
      </c>
      <c r="C201" s="26" t="s">
        <v>956</v>
      </c>
      <c r="D201" s="20">
        <v>9</v>
      </c>
      <c r="E201" s="26" t="s">
        <v>809</v>
      </c>
      <c r="F201" s="26"/>
      <c r="G201" s="20"/>
      <c r="H201" s="20"/>
      <c r="I201" s="20"/>
      <c r="J201" s="20"/>
      <c r="K201" s="20"/>
    </row>
    <row r="202" spans="1:11" x14ac:dyDescent="0.25">
      <c r="A202" s="1">
        <v>3</v>
      </c>
      <c r="B202" s="3" t="s">
        <v>957</v>
      </c>
      <c r="C202" s="26" t="s">
        <v>958</v>
      </c>
      <c r="D202" s="20">
        <v>9</v>
      </c>
      <c r="E202" s="26" t="s">
        <v>809</v>
      </c>
      <c r="F202" s="26"/>
      <c r="G202" s="20"/>
      <c r="H202" s="20"/>
      <c r="I202" s="20"/>
      <c r="J202" s="20"/>
      <c r="K202" s="20"/>
    </row>
    <row r="203" spans="1:11" x14ac:dyDescent="0.25">
      <c r="A203" s="1">
        <v>3</v>
      </c>
      <c r="B203" s="3" t="s">
        <v>959</v>
      </c>
      <c r="C203" s="26" t="s">
        <v>960</v>
      </c>
      <c r="D203" s="20">
        <v>9</v>
      </c>
      <c r="E203" s="26" t="s">
        <v>809</v>
      </c>
      <c r="F203" s="26"/>
      <c r="G203" s="20"/>
      <c r="H203" s="20"/>
      <c r="I203" s="20"/>
      <c r="J203" s="20"/>
      <c r="K203" s="20"/>
    </row>
    <row r="204" spans="1:11" x14ac:dyDescent="0.25">
      <c r="A204" s="1">
        <v>3</v>
      </c>
      <c r="B204" s="3" t="s">
        <v>961</v>
      </c>
      <c r="C204" s="26" t="s">
        <v>962</v>
      </c>
      <c r="D204" s="20">
        <v>4</v>
      </c>
      <c r="E204" s="26" t="s">
        <v>809</v>
      </c>
      <c r="F204" s="26"/>
      <c r="G204" s="20"/>
      <c r="H204" s="20"/>
      <c r="I204" s="20"/>
      <c r="J204" s="20"/>
      <c r="K204" s="20"/>
    </row>
    <row r="205" spans="1:11" x14ac:dyDescent="0.25">
      <c r="A205" s="1">
        <v>2</v>
      </c>
      <c r="B205" s="3" t="s">
        <v>963</v>
      </c>
      <c r="C205" s="26" t="s">
        <v>964</v>
      </c>
      <c r="D205" s="20">
        <v>11</v>
      </c>
      <c r="E205" s="26" t="s">
        <v>2</v>
      </c>
      <c r="F205" s="26" t="s">
        <v>965</v>
      </c>
      <c r="G205" s="20" t="s">
        <v>966</v>
      </c>
      <c r="H205" s="20">
        <v>25855177</v>
      </c>
      <c r="I205" s="20" t="s">
        <v>967</v>
      </c>
      <c r="J205" s="20">
        <v>948196912</v>
      </c>
      <c r="K205" s="20">
        <v>6502241</v>
      </c>
    </row>
    <row r="206" spans="1:11" x14ac:dyDescent="0.25">
      <c r="A206" s="1">
        <v>2</v>
      </c>
      <c r="B206" s="3" t="s">
        <v>968</v>
      </c>
      <c r="C206" s="26" t="s">
        <v>969</v>
      </c>
      <c r="D206" s="20">
        <v>11</v>
      </c>
      <c r="E206" s="26" t="s">
        <v>970</v>
      </c>
      <c r="F206" s="26" t="s">
        <v>971</v>
      </c>
      <c r="G206" s="20" t="s">
        <v>972</v>
      </c>
      <c r="H206" s="20">
        <v>33368743</v>
      </c>
      <c r="I206" s="20" t="s">
        <v>973</v>
      </c>
      <c r="J206" s="20">
        <v>2014871549</v>
      </c>
      <c r="K206" s="20">
        <v>7961373</v>
      </c>
    </row>
    <row r="207" spans="1:11" x14ac:dyDescent="0.25">
      <c r="A207" s="1">
        <v>2</v>
      </c>
      <c r="B207" s="3" t="s">
        <v>974</v>
      </c>
      <c r="C207" s="26" t="s">
        <v>975</v>
      </c>
      <c r="D207" s="20">
        <v>11</v>
      </c>
      <c r="E207" s="26" t="s">
        <v>976</v>
      </c>
      <c r="F207" s="26" t="s">
        <v>977</v>
      </c>
      <c r="G207" s="20" t="s">
        <v>978</v>
      </c>
      <c r="H207" s="20">
        <v>27310571</v>
      </c>
      <c r="I207" s="20" t="s">
        <v>979</v>
      </c>
      <c r="J207" s="20">
        <v>211896934</v>
      </c>
      <c r="K207" s="20">
        <v>4872052</v>
      </c>
    </row>
    <row r="208" spans="1:11" x14ac:dyDescent="0.25">
      <c r="A208" s="1">
        <v>2</v>
      </c>
      <c r="B208" s="3" t="s">
        <v>980</v>
      </c>
      <c r="C208" s="26" t="s">
        <v>981</v>
      </c>
      <c r="D208" s="20">
        <v>11</v>
      </c>
      <c r="E208" s="26" t="s">
        <v>976</v>
      </c>
      <c r="F208" s="26" t="s">
        <v>982</v>
      </c>
      <c r="G208" s="20" t="s">
        <v>983</v>
      </c>
      <c r="H208" s="20" t="s">
        <v>984</v>
      </c>
      <c r="I208" s="20" t="s">
        <v>985</v>
      </c>
      <c r="J208" s="20" t="s">
        <v>986</v>
      </c>
      <c r="K208" s="20">
        <v>2697821</v>
      </c>
    </row>
    <row r="209" spans="1:11" x14ac:dyDescent="0.25">
      <c r="A209" s="1">
        <v>2</v>
      </c>
      <c r="B209" s="3" t="s">
        <v>987</v>
      </c>
      <c r="C209" s="26" t="s">
        <v>988</v>
      </c>
      <c r="D209" s="20">
        <v>11</v>
      </c>
      <c r="E209" s="26" t="s">
        <v>989</v>
      </c>
      <c r="F209" s="26" t="s">
        <v>990</v>
      </c>
      <c r="G209" s="20" t="s">
        <v>991</v>
      </c>
      <c r="H209" s="20">
        <v>29224883</v>
      </c>
      <c r="I209" s="20" t="s">
        <v>992</v>
      </c>
      <c r="J209" s="20">
        <v>2043223779</v>
      </c>
      <c r="K209" s="20">
        <v>20762496</v>
      </c>
    </row>
    <row r="210" spans="1:11" x14ac:dyDescent="0.25">
      <c r="A210" s="1">
        <v>2</v>
      </c>
      <c r="B210" s="3" t="s">
        <v>993</v>
      </c>
      <c r="C210" s="26" t="s">
        <v>994</v>
      </c>
      <c r="D210" s="20">
        <v>11</v>
      </c>
      <c r="E210" s="26" t="s">
        <v>989</v>
      </c>
      <c r="F210" s="26" t="s">
        <v>995</v>
      </c>
      <c r="G210" s="20" t="s">
        <v>996</v>
      </c>
      <c r="H210" s="20">
        <v>24195720</v>
      </c>
      <c r="I210" s="20" t="s">
        <v>997</v>
      </c>
      <c r="J210" s="20">
        <v>213018918</v>
      </c>
      <c r="K210" s="20">
        <v>3213695</v>
      </c>
    </row>
    <row r="211" spans="1:11" x14ac:dyDescent="0.25">
      <c r="A211" s="1">
        <v>2</v>
      </c>
      <c r="B211" s="3" t="s">
        <v>998</v>
      </c>
      <c r="C211" s="26" t="s">
        <v>999</v>
      </c>
      <c r="D211" s="20">
        <v>11</v>
      </c>
      <c r="E211" s="26" t="s">
        <v>102</v>
      </c>
      <c r="F211" s="26" t="s">
        <v>1000</v>
      </c>
      <c r="G211" s="20" t="s">
        <v>1001</v>
      </c>
      <c r="H211" s="20" t="s">
        <v>1002</v>
      </c>
      <c r="I211" s="20" t="s">
        <v>1003</v>
      </c>
      <c r="J211" s="20">
        <v>2027455531</v>
      </c>
      <c r="K211" s="20">
        <v>14009569</v>
      </c>
    </row>
    <row r="212" spans="1:11" x14ac:dyDescent="0.25">
      <c r="A212" s="1">
        <v>2</v>
      </c>
      <c r="B212" s="3" t="s">
        <v>1004</v>
      </c>
      <c r="C212" s="26" t="s">
        <v>1005</v>
      </c>
      <c r="D212" s="20">
        <v>11</v>
      </c>
      <c r="E212" s="26" t="s">
        <v>1006</v>
      </c>
      <c r="F212" s="26" t="s">
        <v>1007</v>
      </c>
      <c r="G212" s="20" t="s">
        <v>1008</v>
      </c>
      <c r="H212" s="20">
        <v>31822092</v>
      </c>
      <c r="I212" s="20" t="s">
        <v>1009</v>
      </c>
      <c r="J212" s="20">
        <v>547366825</v>
      </c>
      <c r="K212" s="20">
        <v>4241561</v>
      </c>
    </row>
    <row r="213" spans="1:11" x14ac:dyDescent="0.25">
      <c r="A213" s="1">
        <v>2</v>
      </c>
      <c r="B213" s="3" t="s">
        <v>1010</v>
      </c>
      <c r="C213" s="26" t="s">
        <v>1011</v>
      </c>
      <c r="D213" s="20">
        <v>11</v>
      </c>
      <c r="E213" s="26" t="s">
        <v>1012</v>
      </c>
      <c r="F213" s="26" t="s">
        <v>1013</v>
      </c>
      <c r="G213" s="20" t="s">
        <v>1014</v>
      </c>
      <c r="H213" s="20">
        <v>30602391</v>
      </c>
      <c r="I213" s="20" t="s">
        <v>1015</v>
      </c>
      <c r="J213" s="20">
        <v>2006425808</v>
      </c>
      <c r="K213" s="20">
        <v>14151636</v>
      </c>
    </row>
    <row r="214" spans="1:11" x14ac:dyDescent="0.25">
      <c r="A214" s="1">
        <v>2</v>
      </c>
      <c r="B214" s="3" t="s">
        <v>1016</v>
      </c>
      <c r="C214" s="26" t="s">
        <v>1017</v>
      </c>
      <c r="D214" s="20">
        <v>11</v>
      </c>
      <c r="E214" s="26" t="s">
        <v>1012</v>
      </c>
      <c r="F214" s="26" t="s">
        <v>1018</v>
      </c>
      <c r="G214" s="20" t="s">
        <v>1019</v>
      </c>
      <c r="H214" s="20">
        <v>35087346</v>
      </c>
      <c r="I214" s="20" t="s">
        <v>1020</v>
      </c>
      <c r="J214" s="20">
        <v>2028715831</v>
      </c>
      <c r="K214" s="20"/>
    </row>
    <row r="215" spans="1:11" x14ac:dyDescent="0.25">
      <c r="A215" s="1">
        <v>2</v>
      </c>
      <c r="B215" s="3" t="s">
        <v>1021</v>
      </c>
      <c r="C215" s="26" t="s">
        <v>1022</v>
      </c>
      <c r="D215" s="20">
        <v>11</v>
      </c>
      <c r="E215" s="26" t="s">
        <v>1012</v>
      </c>
      <c r="F215" s="26" t="s">
        <v>1023</v>
      </c>
      <c r="G215" s="20" t="s">
        <v>1024</v>
      </c>
      <c r="H215" s="20">
        <v>30387449</v>
      </c>
      <c r="I215" s="20" t="s">
        <v>1025</v>
      </c>
      <c r="J215" s="20">
        <v>2035891786</v>
      </c>
      <c r="K215" s="20"/>
    </row>
    <row r="216" spans="1:11" x14ac:dyDescent="0.25">
      <c r="A216" s="1">
        <v>2</v>
      </c>
      <c r="B216" s="3" t="s">
        <v>1026</v>
      </c>
      <c r="C216" s="26" t="s">
        <v>1027</v>
      </c>
      <c r="D216" s="20">
        <v>11</v>
      </c>
      <c r="E216" s="26" t="s">
        <v>1012</v>
      </c>
      <c r="F216" s="26" t="s">
        <v>1028</v>
      </c>
      <c r="G216" s="20" t="s">
        <v>1029</v>
      </c>
      <c r="H216" s="20">
        <v>24697480</v>
      </c>
      <c r="I216" s="20" t="s">
        <v>1030</v>
      </c>
      <c r="J216" s="20" t="s">
        <v>1031</v>
      </c>
      <c r="K216" s="20">
        <v>3194060</v>
      </c>
    </row>
    <row r="217" spans="1:11" x14ac:dyDescent="0.25">
      <c r="A217" s="1">
        <v>2</v>
      </c>
      <c r="B217" s="3" t="s">
        <v>1032</v>
      </c>
      <c r="C217" s="26" t="s">
        <v>1033</v>
      </c>
      <c r="D217" s="20">
        <v>11</v>
      </c>
      <c r="E217" s="26" t="s">
        <v>1012</v>
      </c>
      <c r="F217" s="26" t="s">
        <v>1034</v>
      </c>
      <c r="G217" s="20" t="s">
        <v>1035</v>
      </c>
      <c r="H217" s="20">
        <v>24193222</v>
      </c>
      <c r="I217" s="20" t="s">
        <v>1036</v>
      </c>
      <c r="J217" s="20">
        <v>2030253752</v>
      </c>
      <c r="K217" s="20">
        <v>14497153</v>
      </c>
    </row>
    <row r="218" spans="1:11" x14ac:dyDescent="0.25">
      <c r="A218" s="1">
        <v>2</v>
      </c>
      <c r="B218" s="3" t="s">
        <v>1037</v>
      </c>
      <c r="C218" s="26" t="s">
        <v>1038</v>
      </c>
      <c r="D218" s="20">
        <v>11</v>
      </c>
      <c r="E218" s="26" t="s">
        <v>734</v>
      </c>
      <c r="F218" s="26" t="s">
        <v>1039</v>
      </c>
      <c r="G218" s="20" t="s">
        <v>1040</v>
      </c>
      <c r="H218" s="20">
        <v>24605133</v>
      </c>
      <c r="I218" s="20" t="s">
        <v>1041</v>
      </c>
      <c r="J218" s="20">
        <v>356884910</v>
      </c>
      <c r="K218" s="20">
        <v>3112501</v>
      </c>
    </row>
    <row r="219" spans="1:11" x14ac:dyDescent="0.25">
      <c r="A219" s="1">
        <v>2</v>
      </c>
      <c r="B219" s="3" t="s">
        <v>1042</v>
      </c>
      <c r="C219" s="26" t="s">
        <v>1043</v>
      </c>
      <c r="D219" s="20">
        <v>11</v>
      </c>
      <c r="E219" s="26" t="s">
        <v>118</v>
      </c>
      <c r="F219" s="26" t="s">
        <v>1044</v>
      </c>
      <c r="G219" s="20" t="s">
        <v>1045</v>
      </c>
      <c r="H219" s="20">
        <v>30471499</v>
      </c>
      <c r="I219" s="20" t="s">
        <v>1046</v>
      </c>
      <c r="J219" s="20">
        <v>2005400591</v>
      </c>
      <c r="K219" s="20">
        <v>4622787</v>
      </c>
    </row>
    <row r="220" spans="1:11" x14ac:dyDescent="0.25">
      <c r="A220" s="1">
        <v>2</v>
      </c>
      <c r="B220" s="3" t="s">
        <v>1047</v>
      </c>
      <c r="C220" s="26" t="s">
        <v>1048</v>
      </c>
      <c r="D220" s="20">
        <v>11</v>
      </c>
      <c r="E220" s="26" t="s">
        <v>118</v>
      </c>
      <c r="F220" s="26" t="s">
        <v>1049</v>
      </c>
      <c r="G220" s="20" t="s">
        <v>1050</v>
      </c>
      <c r="H220" s="20">
        <v>28466170</v>
      </c>
      <c r="I220" s="20" t="s">
        <v>1051</v>
      </c>
      <c r="J220" s="20">
        <v>555965821</v>
      </c>
      <c r="K220" s="20">
        <v>4136424</v>
      </c>
    </row>
    <row r="221" spans="1:11" x14ac:dyDescent="0.25">
      <c r="A221" s="1">
        <v>2</v>
      </c>
      <c r="B221" s="3" t="s">
        <v>1052</v>
      </c>
      <c r="C221" s="26" t="s">
        <v>1053</v>
      </c>
      <c r="D221" s="20">
        <v>11</v>
      </c>
      <c r="E221" s="26" t="s">
        <v>976</v>
      </c>
      <c r="F221" s="26" t="s">
        <v>1054</v>
      </c>
      <c r="G221" s="20" t="s">
        <v>1055</v>
      </c>
      <c r="H221" s="20">
        <v>28875223</v>
      </c>
      <c r="I221" s="20" t="s">
        <v>1056</v>
      </c>
      <c r="J221" s="20">
        <v>2029479309</v>
      </c>
      <c r="K221" s="20">
        <v>14383274</v>
      </c>
    </row>
    <row r="222" spans="1:11" x14ac:dyDescent="0.25">
      <c r="A222" s="1">
        <v>2</v>
      </c>
      <c r="B222" s="3" t="s">
        <v>1057</v>
      </c>
      <c r="C222" s="26" t="s">
        <v>1058</v>
      </c>
      <c r="D222" s="20">
        <v>11</v>
      </c>
      <c r="E222" s="26" t="s">
        <v>976</v>
      </c>
      <c r="F222" s="26" t="s">
        <v>1059</v>
      </c>
      <c r="G222" s="20" t="s">
        <v>1060</v>
      </c>
      <c r="H222" s="20">
        <v>33060418</v>
      </c>
      <c r="I222" s="20" t="s">
        <v>1061</v>
      </c>
      <c r="J222" s="20">
        <v>2024421647</v>
      </c>
      <c r="K222" s="20">
        <v>8740108</v>
      </c>
    </row>
    <row r="223" spans="1:11" x14ac:dyDescent="0.25">
      <c r="A223" s="1">
        <v>2</v>
      </c>
      <c r="B223" s="3" t="s">
        <v>1062</v>
      </c>
      <c r="C223" s="26" t="s">
        <v>1063</v>
      </c>
      <c r="D223" s="20">
        <v>11</v>
      </c>
      <c r="E223" s="26" t="s">
        <v>976</v>
      </c>
      <c r="F223" s="26" t="s">
        <v>1064</v>
      </c>
      <c r="G223" s="20" t="s">
        <v>1065</v>
      </c>
      <c r="H223" s="20">
        <v>26880595</v>
      </c>
      <c r="I223" s="20" t="s">
        <v>1066</v>
      </c>
      <c r="J223" s="20">
        <v>215068912</v>
      </c>
      <c r="K223" s="20">
        <v>6096660</v>
      </c>
    </row>
    <row r="224" spans="1:11" x14ac:dyDescent="0.25">
      <c r="A224" s="1">
        <v>2</v>
      </c>
      <c r="B224" s="3" t="s">
        <v>1067</v>
      </c>
      <c r="C224" s="26" t="s">
        <v>1068</v>
      </c>
      <c r="D224" s="20">
        <v>11</v>
      </c>
      <c r="E224" s="26" t="s">
        <v>734</v>
      </c>
      <c r="F224" s="26" t="s">
        <v>1069</v>
      </c>
      <c r="G224" s="20" t="s">
        <v>1070</v>
      </c>
      <c r="H224" s="20">
        <v>24379225</v>
      </c>
      <c r="I224" s="20" t="s">
        <v>1071</v>
      </c>
      <c r="J224" s="20">
        <v>878292926</v>
      </c>
      <c r="K224" s="20">
        <v>2467089</v>
      </c>
    </row>
    <row r="225" spans="1:11" x14ac:dyDescent="0.25">
      <c r="A225" s="1">
        <v>2</v>
      </c>
      <c r="B225" s="3" t="s">
        <v>1072</v>
      </c>
      <c r="C225" s="26" t="s">
        <v>1073</v>
      </c>
      <c r="D225" s="20">
        <v>11</v>
      </c>
      <c r="E225" s="26" t="s">
        <v>1012</v>
      </c>
      <c r="F225" s="26" t="s">
        <v>1074</v>
      </c>
      <c r="G225" s="20" t="s">
        <v>1075</v>
      </c>
      <c r="H225" s="20">
        <v>13633037</v>
      </c>
      <c r="I225" s="20" t="s">
        <v>1076</v>
      </c>
      <c r="J225" s="20">
        <v>257638911</v>
      </c>
      <c r="K225" s="20">
        <v>2701168</v>
      </c>
    </row>
  </sheetData>
  <conditionalFormatting sqref="G6:K6">
    <cfRule type="duplicateValues" dxfId="17" priority="15"/>
  </conditionalFormatting>
  <conditionalFormatting sqref="G69:K69">
    <cfRule type="duplicateValues" dxfId="16" priority="13"/>
  </conditionalFormatting>
  <conditionalFormatting sqref="G76:K76 G77">
    <cfRule type="duplicateValues" dxfId="15" priority="16"/>
  </conditionalFormatting>
  <conditionalFormatting sqref="G81:K81">
    <cfRule type="duplicateValues" dxfId="14" priority="10"/>
  </conditionalFormatting>
  <conditionalFormatting sqref="G86:K86">
    <cfRule type="duplicateValues" dxfId="13" priority="8"/>
  </conditionalFormatting>
  <conditionalFormatting sqref="G115:K115">
    <cfRule type="duplicateValues" dxfId="12" priority="6"/>
  </conditionalFormatting>
  <conditionalFormatting sqref="G122:K122">
    <cfRule type="duplicateValues" dxfId="11" priority="4"/>
  </conditionalFormatting>
  <conditionalFormatting sqref="H6:K6">
    <cfRule type="duplicateValues" dxfId="10" priority="14"/>
  </conditionalFormatting>
  <conditionalFormatting sqref="H33:K34">
    <cfRule type="duplicateValues" dxfId="9" priority="1"/>
    <cfRule type="duplicateValues" dxfId="8" priority="2"/>
  </conditionalFormatting>
  <conditionalFormatting sqref="H69:K69">
    <cfRule type="duplicateValues" dxfId="7" priority="12"/>
  </conditionalFormatting>
  <conditionalFormatting sqref="H76:K76">
    <cfRule type="duplicateValues" dxfId="6" priority="11"/>
  </conditionalFormatting>
  <conditionalFormatting sqref="H81:K81">
    <cfRule type="duplicateValues" dxfId="5" priority="9"/>
  </conditionalFormatting>
  <conditionalFormatting sqref="H86:K86">
    <cfRule type="duplicateValues" dxfId="4" priority="7"/>
  </conditionalFormatting>
  <conditionalFormatting sqref="H115:K115">
    <cfRule type="duplicateValues" dxfId="3" priority="5"/>
  </conditionalFormatting>
  <conditionalFormatting sqref="H122:K122">
    <cfRule type="duplicateValues" dxfId="2" priority="3"/>
  </conditionalFormatting>
  <conditionalFormatting sqref="H32:K32">
    <cfRule type="duplicateValues" dxfId="1" priority="17"/>
    <cfRule type="duplicateValues" dxfId="0" priority="18"/>
  </conditionalFormatting>
  <hyperlinks>
    <hyperlink ref="F134" r:id="rId1"/>
    <hyperlink ref="F140" r:id="rId2"/>
    <hyperlink ref="F104" r:id="rId3"/>
    <hyperlink ref="F113" r:id="rId4"/>
    <hyperlink ref="F139" r:id="rId5"/>
    <hyperlink ref="F137" r:id="rId6"/>
    <hyperlink ref="F69" r:id="rId7"/>
    <hyperlink ref="F87" r:id="rId8"/>
    <hyperlink ref="F89" r:id="rId9"/>
    <hyperlink ref="F38" r:id="rId10"/>
    <hyperlink ref="F71" r:id="rId11"/>
    <hyperlink ref="F82" r:id="rId12"/>
    <hyperlink ref="F72" r:id="rId13"/>
    <hyperlink ref="F94" r:id="rId14"/>
    <hyperlink ref="F95" r:id="rId15"/>
    <hyperlink ref="F123" r:id="rId16"/>
    <hyperlink ref="F75" r:id="rId17"/>
    <hyperlink ref="F117" r:id="rId18"/>
    <hyperlink ref="F91" r:id="rId19"/>
    <hyperlink ref="F97" r:id="rId20"/>
    <hyperlink ref="F62" r:id="rId2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2024-04-26T08:11:48Z</dcterms:modified>
</cp:coreProperties>
</file>